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6" windowWidth="19200" windowHeight="11640"/>
  </bookViews>
  <sheets>
    <sheet name="招聘信息汇总表 (现场招聘会)" sheetId="9" r:id="rId1"/>
  </sheets>
  <definedNames>
    <definedName name="_xlnm._FilterDatabase" localSheetId="0" hidden="1">'招聘信息汇总表 (现场招聘会)'!$A$1:$I$592</definedName>
  </definedNames>
  <calcPr calcId="124519"/>
</workbook>
</file>

<file path=xl/sharedStrings.xml><?xml version="1.0" encoding="utf-8"?>
<sst xmlns="http://schemas.openxmlformats.org/spreadsheetml/2006/main" count="1897" uniqueCount="939">
  <si>
    <t>叠石桥国际家纺城股份有限公司</t>
  </si>
  <si>
    <t>南通阳光佰仁护理院</t>
  </si>
  <si>
    <t>企业名称</t>
  </si>
  <si>
    <t>序号</t>
  </si>
  <si>
    <t>南通圣威斯特能源科技有限公司</t>
  </si>
  <si>
    <t>南通天盛新能源股份有限公司</t>
  </si>
  <si>
    <t>云汇环保科技南通有限公司</t>
  </si>
  <si>
    <t>江苏方德信息技术有限公司</t>
  </si>
  <si>
    <t>江苏足财电子商务有限公司</t>
  </si>
  <si>
    <t>海门华祥医药科技有限公司</t>
  </si>
  <si>
    <t>江苏濠汉信息技术有限公司</t>
  </si>
  <si>
    <t>通富微电子股份有限公司</t>
  </si>
  <si>
    <t>江苏星源碳纤维复合材料有限公司</t>
  </si>
  <si>
    <t>南通易友软件有限公司</t>
  </si>
  <si>
    <t>南通普朗克石墨烯科技有限公司</t>
  </si>
  <si>
    <t>蜂巢科技（南通）有限公司</t>
  </si>
  <si>
    <t>江苏兰博士新材料有限公司</t>
  </si>
  <si>
    <t>江苏汇康智能科技有限公司</t>
  </si>
  <si>
    <t>北京新叶能源科技有限公司</t>
  </si>
  <si>
    <t>南京浦和数据有限公司</t>
  </si>
  <si>
    <t>南通产业控股集团有限公司</t>
  </si>
  <si>
    <t>南通江山农药化工股份有限公司</t>
  </si>
  <si>
    <t>南通江天化学股份有限公司</t>
  </si>
  <si>
    <t>南通国信融资担保有限公司</t>
  </si>
  <si>
    <t>南通江海融资租赁有限公司</t>
  </si>
  <si>
    <t>南通投资管理有限公司</t>
  </si>
  <si>
    <t>精华制药集团股份有限公司</t>
  </si>
  <si>
    <t>南通市阳光项目建设有限公司</t>
  </si>
  <si>
    <t>南通港口集团有限公司</t>
  </si>
  <si>
    <t>南通港码头管理公司</t>
  </si>
  <si>
    <t>南通港建设投资有限公司</t>
  </si>
  <si>
    <t>南通港口货运中心有限公司</t>
  </si>
  <si>
    <t>南通市水务有限公司</t>
  </si>
  <si>
    <t>江苏大生集团有限公司</t>
  </si>
  <si>
    <t>南通光明服装有限公司</t>
  </si>
  <si>
    <t>南通城市轨道交通有限公司</t>
  </si>
  <si>
    <t>南通产业技术研究院有限公司</t>
  </si>
  <si>
    <t>南通机场集团有限公司</t>
  </si>
  <si>
    <t>通创投公司全资子公司</t>
  </si>
  <si>
    <t>江苏准信自动化科技股份有限公司</t>
  </si>
  <si>
    <t>南通华夏飞机工程技术股份有限公司</t>
  </si>
  <si>
    <t>创斯达科技集团（中国）有限责任公司</t>
  </si>
  <si>
    <t>江苏恒科新材料有限公司</t>
  </si>
  <si>
    <t>江苏华存电子科技有限公司</t>
  </si>
  <si>
    <t>南通江海电容器股份有限公司</t>
  </si>
  <si>
    <t>沃太能源南通有限公司</t>
  </si>
  <si>
    <t>紫罗兰家纺科技股份有限公司</t>
  </si>
  <si>
    <t>江苏金太阳纺织科技股份有限公司</t>
  </si>
  <si>
    <t>丽智电子（南通）有限公司</t>
  </si>
  <si>
    <t>南通通达矽钢冲压科技有限公司</t>
  </si>
  <si>
    <t>四方科技集团股份有限公司</t>
  </si>
  <si>
    <t>江苏东源电器集团股份有限公司</t>
  </si>
  <si>
    <t>南通海星电子股份有限公司</t>
  </si>
  <si>
    <t>南通御丰塑钢包装有限公司</t>
  </si>
  <si>
    <t>南通中远海运川崎</t>
  </si>
  <si>
    <t>金通灵科技集团股份有限公司</t>
  </si>
  <si>
    <t>南通中远海运船务工程有限公司</t>
  </si>
  <si>
    <t>南通醋酸纤维有限公司</t>
  </si>
  <si>
    <t>江苏政田重工股份有限公司</t>
  </si>
  <si>
    <t>中航航空高科技股份有限公司</t>
  </si>
  <si>
    <t>江苏精一电气科技有限公司</t>
  </si>
  <si>
    <t>南通新帝克单丝科技股份有限公司</t>
  </si>
  <si>
    <t>南通中集罐式储运设备制造有限公司</t>
  </si>
  <si>
    <t>南通海汇科技发展有限公司</t>
  </si>
  <si>
    <t>中天智能装备有限公司</t>
  </si>
  <si>
    <t>中天海洋系统有限公司</t>
  </si>
  <si>
    <t>罗莱生活科技股份有限公司</t>
  </si>
  <si>
    <t>南通星辰合成材料有限公司</t>
  </si>
  <si>
    <t>南通醋酸化工股份有限公司</t>
  </si>
  <si>
    <t>南通振华重型装备制造有限公司</t>
  </si>
  <si>
    <t>江苏安惠生物科技有限公司</t>
  </si>
  <si>
    <t>中天科技海缆有限公司</t>
  </si>
  <si>
    <t>惠生（南通）重工有限公司</t>
  </si>
  <si>
    <t>江苏神马电力股份有限公司</t>
  </si>
  <si>
    <t>江苏铁锚玻璃股份有限公司</t>
  </si>
  <si>
    <t>江苏鹏飞集团股份有限公司</t>
  </si>
  <si>
    <t>南通金余纺塑有限公司</t>
  </si>
  <si>
    <t>南通艾卡制冷设备有限公司</t>
  </si>
  <si>
    <t>齐克庞德电子（江苏）有限公司</t>
  </si>
  <si>
    <t>南通市通润汽车零部件有限公司</t>
  </si>
  <si>
    <t>江苏文凤化纤集团有限公司</t>
  </si>
  <si>
    <t>中国天楹股份有限公司</t>
  </si>
  <si>
    <t>康迪电动汽车江苏有限公司</t>
  </si>
  <si>
    <t>江苏明德玩具股份有限公司</t>
  </si>
  <si>
    <t>梦百合家居科技股份有限公司</t>
  </si>
  <si>
    <t>江苏晶睿光电科技有限公司</t>
  </si>
  <si>
    <t>江苏汤臣汽车零部件有限公司</t>
  </si>
  <si>
    <t>江苏万达特种轴承有限公司</t>
  </si>
  <si>
    <t>江苏九鼎新材料股份有限公司</t>
  </si>
  <si>
    <t>江苏力星通用钢球股份有限公司</t>
  </si>
  <si>
    <t>江苏和睿半导体科技有限公司</t>
  </si>
  <si>
    <t>亚振家居股份有限公司</t>
  </si>
  <si>
    <t>江苏九九久科技有限公司</t>
  </si>
  <si>
    <t>江苏海宝电池科技有限公司</t>
  </si>
  <si>
    <t>江苏如通石油机械股份有限公司</t>
  </si>
  <si>
    <t>中天电力光缆有限公司</t>
  </si>
  <si>
    <t>江苏优嘉植物保护有限公司</t>
  </si>
  <si>
    <t>江苏通光电子线缆股份有限公司</t>
  </si>
  <si>
    <t>中兴能源装备有限公司</t>
  </si>
  <si>
    <t>江苏当升材料科技有限公司</t>
  </si>
  <si>
    <t>南通市恒金复合材料有限公司</t>
  </si>
  <si>
    <t>招商重工（江苏）有限公司招商局邮轮制造有限公司</t>
  </si>
  <si>
    <t>金轮针布（江苏）有限公司</t>
  </si>
  <si>
    <t>金轮蓝海股份有限公司</t>
  </si>
  <si>
    <t>南通振康焊接机电有限公司</t>
  </si>
  <si>
    <t>江苏中联风能机械股份有限公司</t>
  </si>
  <si>
    <t>韩华新能源(启东)有限公司</t>
  </si>
  <si>
    <t>江苏启微半导体设备有限公司</t>
  </si>
  <si>
    <t>江苏神通阀门股份有限公司</t>
  </si>
  <si>
    <t>江苏东成机电工具有限公司</t>
  </si>
  <si>
    <t>江苏海四达电源股份有限公司</t>
  </si>
  <si>
    <t>职位名称</t>
  </si>
  <si>
    <t>学历要求</t>
  </si>
  <si>
    <t>机械工程师</t>
  </si>
  <si>
    <t>本科</t>
  </si>
  <si>
    <t>电气安装</t>
  </si>
  <si>
    <t>大专</t>
  </si>
  <si>
    <t>4000-6000</t>
  </si>
  <si>
    <t>装配钳工</t>
  </si>
  <si>
    <t>销售</t>
  </si>
  <si>
    <t>大专及以上</t>
  </si>
  <si>
    <t>4000-5000</t>
  </si>
  <si>
    <t>研发工程师</t>
  </si>
  <si>
    <t>10000-15000</t>
  </si>
  <si>
    <t>电子测试设计工程师　</t>
  </si>
  <si>
    <t>本科以上</t>
  </si>
  <si>
    <t>QA质量经理</t>
  </si>
  <si>
    <t>IQC质量主管</t>
  </si>
  <si>
    <t>质量经理（主管）</t>
  </si>
  <si>
    <t>软件工程师</t>
  </si>
  <si>
    <t>工艺技术员</t>
  </si>
  <si>
    <t>设备技术员</t>
  </si>
  <si>
    <t>电气技术员</t>
  </si>
  <si>
    <t>公用技术人员</t>
  </si>
  <si>
    <t>软件实习工程师</t>
  </si>
  <si>
    <t>芯片硬件逻辑设计实习工程师</t>
  </si>
  <si>
    <t>芯片硬件逻辑验证实习工程师</t>
  </si>
  <si>
    <t>芯片硬件逻辑设计工程师</t>
  </si>
  <si>
    <t>本科/研究生</t>
  </si>
  <si>
    <t>芯片硬件逻辑验证工程师</t>
  </si>
  <si>
    <t>研发或设计工程师</t>
  </si>
  <si>
    <t>7000以上</t>
  </si>
  <si>
    <t>销售工程师</t>
  </si>
  <si>
    <t>本科及以上</t>
  </si>
  <si>
    <t>4500以上</t>
  </si>
  <si>
    <t>技术支持</t>
  </si>
  <si>
    <t>管理</t>
  </si>
  <si>
    <t>危废仓库管理员　</t>
  </si>
  <si>
    <t xml:space="preserve"> 雄邦压铸（南通）有限公司                                    </t>
  </si>
  <si>
    <t>品管技术员</t>
  </si>
  <si>
    <t>　5000-7000</t>
  </si>
  <si>
    <t>压铸技术员</t>
  </si>
  <si>
    <t>机加技术员</t>
  </si>
  <si>
    <t>产品开发技术员　</t>
  </si>
  <si>
    <t>模具技术员　</t>
  </si>
  <si>
    <t>乔德（南通）纺织品有限公司
　</t>
  </si>
  <si>
    <t>采购助理　</t>
  </si>
  <si>
    <t>3500-5000　</t>
  </si>
  <si>
    <t>美工</t>
  </si>
  <si>
    <t>物流主管　</t>
  </si>
  <si>
    <t>5000-6000　</t>
  </si>
  <si>
    <t>会计　</t>
  </si>
  <si>
    <t>3000-4000　</t>
  </si>
  <si>
    <t>直营经理</t>
  </si>
  <si>
    <t>10000-15000　</t>
  </si>
  <si>
    <t>渠道部经理　</t>
  </si>
  <si>
    <t>　新媒体运营经理</t>
  </si>
  <si>
    <t>12000-18000　</t>
  </si>
  <si>
    <t>品管部主管　</t>
  </si>
  <si>
    <t>5000-8000　</t>
  </si>
  <si>
    <t>外贸经理　</t>
  </si>
  <si>
    <t>6000-10000　</t>
  </si>
  <si>
    <t>　6000-10000</t>
  </si>
  <si>
    <t>　4500-12000</t>
  </si>
  <si>
    <t>　4500-8000</t>
  </si>
  <si>
    <t>　4500-7000</t>
  </si>
  <si>
    <t>　4500-10000</t>
  </si>
  <si>
    <t>大专以上</t>
  </si>
  <si>
    <t>　5000-10000</t>
  </si>
  <si>
    <t>人事专员</t>
  </si>
  <si>
    <t>物流专员</t>
  </si>
  <si>
    <t>研发助理/运营管培生</t>
  </si>
  <si>
    <t>4000-5000　</t>
  </si>
  <si>
    <t>区域销售/督导</t>
  </si>
  <si>
    <t xml:space="preserve">花型设计师 </t>
  </si>
  <si>
    <t xml:space="preserve">包装设计师 </t>
  </si>
  <si>
    <t xml:space="preserve">全屋定制设计师 </t>
  </si>
  <si>
    <t>设计总监</t>
  </si>
  <si>
    <t>市场总监</t>
  </si>
  <si>
    <t>提花设计所长</t>
  </si>
  <si>
    <t>商品企划经理</t>
  </si>
  <si>
    <t>8000- 15000</t>
  </si>
  <si>
    <t>采购经理</t>
  </si>
  <si>
    <t>高级色彩设计师</t>
  </si>
  <si>
    <t>高级面料研发专员</t>
  </si>
  <si>
    <t>硕士及以上</t>
  </si>
  <si>
    <t>5000- 8000</t>
  </si>
  <si>
    <t>业务</t>
  </si>
  <si>
    <t>模具工程师</t>
  </si>
  <si>
    <t>电气工程师</t>
  </si>
  <si>
    <t>制冷工程师</t>
  </si>
  <si>
    <t>综合管理部长　</t>
  </si>
  <si>
    <t>3500-5000</t>
  </si>
  <si>
    <t>财务管理</t>
  </si>
  <si>
    <t>国际贸易</t>
  </si>
  <si>
    <t>IE工程师</t>
  </si>
  <si>
    <t>IT工程师</t>
  </si>
  <si>
    <t>管理培训生</t>
  </si>
  <si>
    <t>生产管理</t>
  </si>
  <si>
    <t>5000-10000　</t>
  </si>
  <si>
    <t>企业管理</t>
  </si>
  <si>
    <t>4500-6000　</t>
  </si>
  <si>
    <t>工程中心主任</t>
  </si>
  <si>
    <t>船舶设计研发</t>
  </si>
  <si>
    <t>6000-8000</t>
  </si>
  <si>
    <t>船舶营业</t>
  </si>
  <si>
    <t>日语翻译</t>
  </si>
  <si>
    <t>设计</t>
  </si>
  <si>
    <t>研发</t>
  </si>
  <si>
    <t>4500-6000</t>
  </si>
  <si>
    <t>工艺</t>
  </si>
  <si>
    <t>质量</t>
  </si>
  <si>
    <t>设计研发工程师（海工/模块）　</t>
  </si>
  <si>
    <t>设计研发工程师（修理/改装）　</t>
  </si>
  <si>
    <t>模块工艺安全工程师　</t>
  </si>
  <si>
    <t>质检员</t>
  </si>
  <si>
    <t>4000-7000</t>
  </si>
  <si>
    <t>本科　</t>
  </si>
  <si>
    <t>4000-8000</t>
  </si>
  <si>
    <t>液压工程师</t>
  </si>
  <si>
    <t>环保专员</t>
  </si>
  <si>
    <t>生产管理员</t>
  </si>
  <si>
    <t>售后助理</t>
  </si>
  <si>
    <t>4000-5500</t>
  </si>
  <si>
    <t>销售助理</t>
  </si>
  <si>
    <t>硕士</t>
  </si>
  <si>
    <t>人力资源管理岗</t>
  </si>
  <si>
    <t>财务管理岗</t>
  </si>
  <si>
    <t>企业管理岗</t>
  </si>
  <si>
    <t>信息化与保密管理专员</t>
  </si>
  <si>
    <t>4000-10000</t>
  </si>
  <si>
    <t>5000-10000</t>
  </si>
  <si>
    <t>国内贸易</t>
  </si>
  <si>
    <t>研发专员</t>
  </si>
  <si>
    <t>6000-12000</t>
  </si>
  <si>
    <t>研发助理</t>
  </si>
  <si>
    <t>5000-8000</t>
  </si>
  <si>
    <t>设计工程师、工艺工程师　</t>
  </si>
  <si>
    <t>6000—8000</t>
  </si>
  <si>
    <t>市场销售　</t>
  </si>
  <si>
    <t>储备干部（应届毕业生）　</t>
  </si>
  <si>
    <t>5500-10000</t>
  </si>
  <si>
    <t>嵌入式开发</t>
  </si>
  <si>
    <t>8000-10000</t>
  </si>
  <si>
    <t>　5000-8000</t>
  </si>
  <si>
    <t>信息安全主管</t>
  </si>
  <si>
    <t>8000-10000　</t>
  </si>
  <si>
    <t>5000-7000</t>
  </si>
  <si>
    <t>博士研究生</t>
  </si>
  <si>
    <t>　12000以上</t>
  </si>
  <si>
    <t>生产运行</t>
  </si>
  <si>
    <t>4500-6500</t>
  </si>
  <si>
    <t>研发组长</t>
  </si>
  <si>
    <t>研究生</t>
  </si>
  <si>
    <t>7000-9000</t>
  </si>
  <si>
    <t>预算主管</t>
  </si>
  <si>
    <t>成本会计</t>
  </si>
  <si>
    <t>技术主管</t>
  </si>
  <si>
    <t>4000-4500</t>
  </si>
  <si>
    <t>　12500-25000</t>
  </si>
  <si>
    <t>　8000-12500</t>
  </si>
  <si>
    <t>4000-7000　</t>
  </si>
  <si>
    <t>7000-16500　</t>
  </si>
  <si>
    <t>保健食品研发工程师</t>
  </si>
  <si>
    <t>7000-16500</t>
  </si>
  <si>
    <t>产品研发经理</t>
  </si>
  <si>
    <t>7000-12500</t>
  </si>
  <si>
    <t>电子商务运营</t>
  </si>
  <si>
    <t>江苏苏微生物研究所研究员</t>
  </si>
  <si>
    <t>8000-16000</t>
  </si>
  <si>
    <t>商学院培训经理</t>
  </si>
  <si>
    <t>国际贸易对日事务助理</t>
  </si>
  <si>
    <t>企划设计师</t>
  </si>
  <si>
    <t>自媒体运营</t>
  </si>
  <si>
    <t>客服专员</t>
  </si>
  <si>
    <t>3500-7000</t>
  </si>
  <si>
    <t>培训专员</t>
  </si>
  <si>
    <t>档案管理员</t>
  </si>
  <si>
    <t>法务专员</t>
  </si>
  <si>
    <t>采购主管</t>
  </si>
  <si>
    <t>7000-8000</t>
  </si>
  <si>
    <t>IT管理员</t>
  </si>
  <si>
    <t>工艺工程师</t>
  </si>
  <si>
    <t>机械/电气工程师</t>
  </si>
  <si>
    <t>费控工程师</t>
  </si>
  <si>
    <t>6000-10000</t>
  </si>
  <si>
    <t>8000-12000</t>
  </si>
  <si>
    <t>安全主管</t>
  </si>
  <si>
    <t>9000-15000</t>
  </si>
  <si>
    <t>会计</t>
  </si>
  <si>
    <t>结构研发工程师</t>
  </si>
  <si>
    <t>12000-15000　</t>
  </si>
  <si>
    <t>设计工程师</t>
  </si>
  <si>
    <t>　8000-10000</t>
  </si>
  <si>
    <t>质量管理工程师</t>
  </si>
  <si>
    <t>10000-12000　</t>
  </si>
  <si>
    <t>管理顾问</t>
  </si>
  <si>
    <t>软件开发工程师</t>
  </si>
  <si>
    <t>12000-14000　</t>
  </si>
  <si>
    <t>人办管培生</t>
  </si>
  <si>
    <t>8000-12000　</t>
  </si>
  <si>
    <t>财务管培生</t>
  </si>
  <si>
    <t>营销管培生</t>
  </si>
  <si>
    <t>6500-10000　</t>
  </si>
  <si>
    <t>仓库管理员　</t>
  </si>
  <si>
    <t>3500-4500　</t>
  </si>
  <si>
    <t>供应商管理　</t>
  </si>
  <si>
    <t>4000-6000　</t>
  </si>
  <si>
    <t>研发工程师　</t>
  </si>
  <si>
    <t>本科及以上　</t>
  </si>
  <si>
    <t>　4000-10000</t>
  </si>
  <si>
    <t>机械设计　</t>
  </si>
  <si>
    <t>大专　</t>
  </si>
  <si>
    <t>4000-8000　</t>
  </si>
  <si>
    <t>生产管理人员</t>
  </si>
  <si>
    <t xml:space="preserve">研发
人员
</t>
  </si>
  <si>
    <t xml:space="preserve">销售
人员
</t>
  </si>
  <si>
    <t>编程</t>
  </si>
  <si>
    <t>电器接线员</t>
  </si>
  <si>
    <t>电气工程师　</t>
  </si>
  <si>
    <t>计划员</t>
  </si>
  <si>
    <t>生产主管</t>
  </si>
  <si>
    <t>品质主管</t>
  </si>
  <si>
    <t>生产助理</t>
  </si>
  <si>
    <t>3500-6500</t>
  </si>
  <si>
    <t>质量助理</t>
  </si>
  <si>
    <t>设备肋理</t>
  </si>
  <si>
    <t>跟单员</t>
  </si>
  <si>
    <t>工艺工程师-涂布</t>
  </si>
  <si>
    <t>工艺工程师-柔印</t>
  </si>
  <si>
    <t>质量工程师</t>
  </si>
  <si>
    <t>财务主管</t>
  </si>
  <si>
    <t>12000-15000</t>
  </si>
  <si>
    <t>维修主管</t>
  </si>
  <si>
    <t>5S 专员</t>
  </si>
  <si>
    <t>机械设计工程师</t>
  </si>
  <si>
    <t>设备维护工程师</t>
  </si>
  <si>
    <t>销售业务员</t>
  </si>
  <si>
    <t>文秘/助理</t>
  </si>
  <si>
    <t>3500-5500</t>
  </si>
  <si>
    <t>3000-8000</t>
  </si>
  <si>
    <t>销售经理</t>
  </si>
  <si>
    <t>仓库管理员</t>
  </si>
  <si>
    <t>3500-4500</t>
  </si>
  <si>
    <t>质检主管</t>
  </si>
  <si>
    <t>机电一体化</t>
  </si>
  <si>
    <t>化纤专业毕业生</t>
  </si>
  <si>
    <t>化纤专业工程师或以上</t>
  </si>
  <si>
    <t>工程师</t>
  </si>
  <si>
    <t>管培生</t>
  </si>
  <si>
    <t>6000-8000　</t>
  </si>
  <si>
    <t>运营人员</t>
  </si>
  <si>
    <t>招商专员</t>
  </si>
  <si>
    <t>外贸业务员</t>
  </si>
  <si>
    <t>8000以上</t>
  </si>
  <si>
    <t>外贸跟单员</t>
  </si>
  <si>
    <t>业务员</t>
  </si>
  <si>
    <t>家具设计师</t>
  </si>
  <si>
    <t>5000以上</t>
  </si>
  <si>
    <t>普工</t>
  </si>
  <si>
    <t>后备储蓄人才</t>
  </si>
  <si>
    <t>开发工程师</t>
  </si>
  <si>
    <t>　工程设计工程师</t>
  </si>
  <si>
    <t>　本科及以上</t>
  </si>
  <si>
    <t>4500-5500</t>
  </si>
  <si>
    <t>注塑厂PE储干</t>
  </si>
  <si>
    <t>5000-6000</t>
  </si>
  <si>
    <t>注塑厂机械工程师</t>
  </si>
  <si>
    <t>仓管员</t>
  </si>
  <si>
    <t>3500—4500</t>
  </si>
  <si>
    <t>3500—20000　</t>
  </si>
  <si>
    <t>研发实验员</t>
  </si>
  <si>
    <t>3500—5000</t>
  </si>
  <si>
    <t>　仓库管理员</t>
  </si>
  <si>
    <t>4700-6000</t>
  </si>
  <si>
    <t>生产班长</t>
  </si>
  <si>
    <t>3300-3700</t>
  </si>
  <si>
    <t>行政后勤专员</t>
  </si>
  <si>
    <t>3700-4500</t>
  </si>
  <si>
    <t>单证员</t>
  </si>
  <si>
    <t>员工关系专员</t>
  </si>
  <si>
    <t>招聘专员</t>
  </si>
  <si>
    <t>3700-6000</t>
  </si>
  <si>
    <t>跟单专员　</t>
  </si>
  <si>
    <t>3800-5000　</t>
  </si>
  <si>
    <t>生产计划员</t>
  </si>
  <si>
    <t>cad绘图员</t>
  </si>
  <si>
    <t>产品研发</t>
  </si>
  <si>
    <t>高分子研发</t>
  </si>
  <si>
    <t>变速箱研发</t>
  </si>
  <si>
    <t>AT标定工程师</t>
  </si>
  <si>
    <t>文秘</t>
  </si>
  <si>
    <t>3000-5000　</t>
  </si>
  <si>
    <t>网络管理员　</t>
  </si>
  <si>
    <t>技术员　</t>
  </si>
  <si>
    <t xml:space="preserve">复合材料
工程师
</t>
  </si>
  <si>
    <t>汽车设计工程师</t>
  </si>
  <si>
    <t>工艺质保员</t>
  </si>
  <si>
    <t>3500-5500　</t>
  </si>
  <si>
    <t>智能化、自动化人员　</t>
  </si>
  <si>
    <t>3500-6500　</t>
  </si>
  <si>
    <t>质量检测　</t>
  </si>
  <si>
    <t>　PLC工程程师</t>
  </si>
  <si>
    <t>测试编程工程师　</t>
  </si>
  <si>
    <t>8000-15000</t>
  </si>
  <si>
    <t>焊线技术员　</t>
  </si>
  <si>
    <t>大专以上　</t>
  </si>
  <si>
    <t>4500-7700</t>
  </si>
  <si>
    <t>焊线操作员　</t>
  </si>
  <si>
    <t>　南通星球石墨股份有限公司</t>
  </si>
  <si>
    <t>内勤</t>
  </si>
  <si>
    <t>3500-6000　</t>
  </si>
  <si>
    <t>仪表工程师</t>
  </si>
  <si>
    <t>　8000-15000</t>
  </si>
  <si>
    <t>3000-6000　</t>
  </si>
  <si>
    <t>仓管</t>
  </si>
  <si>
    <t>文员</t>
  </si>
  <si>
    <t>招商总监</t>
  </si>
  <si>
    <t>特种纤维研发</t>
  </si>
  <si>
    <t>6000-7000　</t>
  </si>
  <si>
    <t>锂电研发</t>
  </si>
  <si>
    <t>药物中间体研发</t>
  </si>
  <si>
    <t>　6000-7000</t>
  </si>
  <si>
    <t>生产工艺员</t>
  </si>
  <si>
    <t>设备工程师</t>
  </si>
  <si>
    <t>仪器仪表工程师</t>
  </si>
  <si>
    <t>营销</t>
  </si>
  <si>
    <t>计划专员</t>
  </si>
  <si>
    <t>机械工程</t>
  </si>
  <si>
    <t>　江苏中天科技股份有限公司</t>
  </si>
  <si>
    <t>　南通辉煌彩色钢板有限公司</t>
  </si>
  <si>
    <t>6000-12000　</t>
  </si>
  <si>
    <t>研发实验</t>
  </si>
  <si>
    <t>安全环保</t>
  </si>
  <si>
    <t>综合管理</t>
  </si>
  <si>
    <t>生产储备</t>
  </si>
  <si>
    <t>仪表工</t>
  </si>
  <si>
    <t>保全工</t>
  </si>
  <si>
    <t>工艺员</t>
  </si>
  <si>
    <t>技术员</t>
  </si>
  <si>
    <t>辅助会计</t>
  </si>
  <si>
    <t>出纳</t>
  </si>
  <si>
    <t>销售员</t>
  </si>
  <si>
    <t>外贸员</t>
  </si>
  <si>
    <t>企业策划　</t>
  </si>
  <si>
    <t>办公室副主任</t>
  </si>
  <si>
    <t>现场工程师</t>
  </si>
  <si>
    <t>检测员</t>
  </si>
  <si>
    <t>国际商务</t>
  </si>
  <si>
    <t>人资专员</t>
  </si>
  <si>
    <t>技术部、质量部（储备干部）　</t>
  </si>
  <si>
    <t>大专
以上</t>
  </si>
  <si>
    <t>3800-7000　</t>
  </si>
  <si>
    <t>培养生　</t>
  </si>
  <si>
    <t>研究员　</t>
  </si>
  <si>
    <t>营销员</t>
  </si>
  <si>
    <t>硕士　</t>
  </si>
  <si>
    <t>工艺助理工程师</t>
  </si>
  <si>
    <t>设备助理工程师</t>
  </si>
  <si>
    <t>采购专员</t>
  </si>
  <si>
    <t>8000-15000　</t>
  </si>
  <si>
    <t>机械设计</t>
  </si>
  <si>
    <t>工艺管理</t>
  </si>
  <si>
    <t>质量管理</t>
  </si>
  <si>
    <t>项目设计</t>
  </si>
  <si>
    <t>项目预算</t>
  </si>
  <si>
    <t>橡胶产品研发</t>
  </si>
  <si>
    <t>数控编程</t>
  </si>
  <si>
    <t>行政管理</t>
  </si>
  <si>
    <t>市场营销</t>
  </si>
  <si>
    <t>项目管理</t>
  </si>
  <si>
    <t>锂电研发/工艺工程师</t>
  </si>
  <si>
    <t>4000-6500</t>
  </si>
  <si>
    <t>结构工程师</t>
  </si>
  <si>
    <t>电子研发工程师</t>
  </si>
  <si>
    <t>嵌入式软件工程师</t>
  </si>
  <si>
    <t>质量\测试工程师</t>
  </si>
  <si>
    <t>3800-6000</t>
  </si>
  <si>
    <t>自动化设备技术员</t>
  </si>
  <si>
    <t>3800-5000</t>
  </si>
  <si>
    <t>百家名企中创招聘会岗位信息汇总</t>
    <phoneticPr fontId="1" type="noConversion"/>
  </si>
  <si>
    <t>企划主管</t>
  </si>
  <si>
    <t>5500-6500</t>
  </si>
  <si>
    <t>销售代表</t>
  </si>
  <si>
    <t>储备厂长</t>
  </si>
  <si>
    <t>行政人事经理</t>
  </si>
  <si>
    <t>6500-8000</t>
  </si>
  <si>
    <t>2500-3000</t>
  </si>
  <si>
    <t>跟单</t>
  </si>
  <si>
    <t>商务</t>
  </si>
  <si>
    <t>3500-4000</t>
  </si>
  <si>
    <t>市场运营经理</t>
  </si>
  <si>
    <t>办公室文秘</t>
  </si>
  <si>
    <t>5000-7500</t>
  </si>
  <si>
    <t>储备干部</t>
  </si>
  <si>
    <t>5000-12000</t>
  </si>
  <si>
    <t>阿里巴巴商务顾问</t>
  </si>
  <si>
    <t>阿里巴巴续签客服</t>
  </si>
  <si>
    <t>阿里巴巴运营专员</t>
  </si>
  <si>
    <t>产品设计开发</t>
  </si>
  <si>
    <t>水生态修复工程师</t>
  </si>
  <si>
    <t>机电一体化、仪表自动化工程师</t>
  </si>
  <si>
    <t>产品开发工程师、电气工程师</t>
  </si>
  <si>
    <t>人事主管</t>
  </si>
  <si>
    <t>5500-8000</t>
  </si>
  <si>
    <t>医务部部长</t>
  </si>
  <si>
    <t>医生</t>
  </si>
  <si>
    <t>护士</t>
  </si>
  <si>
    <t>3000-5000</t>
  </si>
  <si>
    <t>值班医生</t>
  </si>
  <si>
    <t>后勤专员</t>
  </si>
  <si>
    <t>整车线束3D工程师</t>
  </si>
  <si>
    <t>高级销售主管</t>
  </si>
  <si>
    <t>体系工程师</t>
  </si>
  <si>
    <t>项目管理工程师</t>
  </si>
  <si>
    <t>产品工程师</t>
  </si>
  <si>
    <t>模具工艺员/设计师</t>
  </si>
  <si>
    <t>电火花学徒</t>
  </si>
  <si>
    <t>储备干部（应届毕业生）</t>
  </si>
  <si>
    <t>项目主管</t>
  </si>
  <si>
    <t>.net开发工程师</t>
  </si>
  <si>
    <t>5000-15000</t>
  </si>
  <si>
    <t>Java开发工程师</t>
  </si>
  <si>
    <t>资产管理专员</t>
  </si>
  <si>
    <t>3000-6000</t>
  </si>
  <si>
    <t>大数据开发工程师</t>
  </si>
  <si>
    <t>大数据架构师</t>
  </si>
  <si>
    <t>市场营销专员</t>
  </si>
  <si>
    <t>市场经理</t>
  </si>
  <si>
    <t>生产线自动化研发工程师</t>
  </si>
  <si>
    <t>6000-13000</t>
  </si>
  <si>
    <t>嵌入式开发工程师</t>
  </si>
  <si>
    <t>微电子封装应用和设计工程师</t>
  </si>
  <si>
    <t>15000-35000</t>
  </si>
  <si>
    <t>应用工程师</t>
  </si>
  <si>
    <t>12000-2000</t>
  </si>
  <si>
    <t>版图设计工程师</t>
  </si>
  <si>
    <t>8000-25000</t>
  </si>
  <si>
    <t>5500-20000</t>
  </si>
  <si>
    <t>8000-18000</t>
  </si>
  <si>
    <t>10000-25000</t>
  </si>
  <si>
    <t>销售专员</t>
  </si>
  <si>
    <t>材料研发工程师</t>
  </si>
  <si>
    <t>本科/硕士</t>
  </si>
  <si>
    <t>研发项目组长</t>
  </si>
  <si>
    <t>博士</t>
  </si>
  <si>
    <t>实验室研究员</t>
  </si>
  <si>
    <t>环保设计工程师</t>
  </si>
  <si>
    <t>项目助理</t>
  </si>
  <si>
    <t>设计助理</t>
  </si>
  <si>
    <t>市场助理</t>
  </si>
  <si>
    <t>工程部经理</t>
  </si>
  <si>
    <t>工程部副经理</t>
  </si>
  <si>
    <t>设计经理（兼造价）</t>
  </si>
  <si>
    <t>弱电智能化施工员</t>
  </si>
  <si>
    <t>外墙涂料项目经理</t>
  </si>
  <si>
    <t>运维工程师</t>
  </si>
  <si>
    <t>研发员</t>
  </si>
  <si>
    <t>商务专员</t>
  </si>
  <si>
    <t>分析员</t>
  </si>
  <si>
    <t>三维工程师</t>
  </si>
  <si>
    <t>硬件工程师</t>
  </si>
  <si>
    <t>弱电智能化运维</t>
  </si>
  <si>
    <t>销售实施工程师</t>
  </si>
  <si>
    <t>4500-7000</t>
  </si>
  <si>
    <t>硬件研发工程师</t>
  </si>
  <si>
    <t>7000-13000</t>
  </si>
  <si>
    <t>4500-9000</t>
  </si>
  <si>
    <t>6000-9000</t>
  </si>
  <si>
    <t>软件运维工程师</t>
  </si>
  <si>
    <t>7000-15000</t>
  </si>
  <si>
    <t>软件项目经理</t>
  </si>
  <si>
    <t>光学设计和仿真工程师</t>
  </si>
  <si>
    <t>芯片封装设计工程师</t>
  </si>
  <si>
    <t>芯片封装级射频设计和仿真工程师</t>
  </si>
  <si>
    <t>封装工艺技术</t>
  </si>
  <si>
    <t>封装设备技术</t>
  </si>
  <si>
    <t>跟班技术员</t>
  </si>
  <si>
    <t>软件开发</t>
  </si>
  <si>
    <t>质量工程管理</t>
  </si>
  <si>
    <t>仿真设计工程师</t>
  </si>
  <si>
    <t>材料工程师</t>
  </si>
  <si>
    <t>机械设计师</t>
  </si>
  <si>
    <t>ERP销售顾问</t>
  </si>
  <si>
    <t>装配工程师</t>
  </si>
  <si>
    <t>电子工程师</t>
  </si>
  <si>
    <t>技术工程师</t>
  </si>
  <si>
    <t>仪表售后主管</t>
  </si>
  <si>
    <t>工艺研发工程师</t>
  </si>
  <si>
    <t>库管员</t>
  </si>
  <si>
    <t>软件测试开发工程师</t>
  </si>
  <si>
    <t>高级软件测试开发工程师</t>
  </si>
  <si>
    <t>15000-20000</t>
  </si>
  <si>
    <t>客户专员</t>
  </si>
  <si>
    <t>2500-4000</t>
  </si>
  <si>
    <t>软件研发工程师</t>
  </si>
  <si>
    <t>库管</t>
  </si>
  <si>
    <t>7000-12000</t>
  </si>
  <si>
    <t>10000-20000</t>
  </si>
  <si>
    <t>嵌入式linux开发工程师</t>
  </si>
  <si>
    <t>硬件设计工程师</t>
  </si>
  <si>
    <t>数据分析师</t>
  </si>
  <si>
    <t>算法工程师（视觉方向）</t>
  </si>
  <si>
    <t>办公室秘书</t>
  </si>
  <si>
    <t>党办职员</t>
  </si>
  <si>
    <t>生产储备岗位　</t>
  </si>
  <si>
    <t>法务经理</t>
  </si>
  <si>
    <t>业务经理</t>
  </si>
  <si>
    <t>综合部职员</t>
  </si>
  <si>
    <t>投资者关系管理</t>
  </si>
  <si>
    <t>硕士研究生</t>
  </si>
  <si>
    <t>药品研发</t>
  </si>
  <si>
    <t>3500-6000</t>
  </si>
  <si>
    <t>2500-8000</t>
  </si>
  <si>
    <t>产品专员</t>
  </si>
  <si>
    <t>学术经理</t>
  </si>
  <si>
    <t>计算机
管理员</t>
  </si>
  <si>
    <t>工程管理</t>
  </si>
  <si>
    <t>金融管理</t>
  </si>
  <si>
    <t>港航、土建管理</t>
  </si>
  <si>
    <t>港口电气管理</t>
  </si>
  <si>
    <t>港口机械管理</t>
  </si>
  <si>
    <t>铁路建设管理</t>
  </si>
  <si>
    <t>给排水管理</t>
  </si>
  <si>
    <t>港口物流
贸易管理</t>
  </si>
  <si>
    <t>设备管理</t>
  </si>
  <si>
    <t>水质管理</t>
  </si>
  <si>
    <t>硕士研究生以上</t>
  </si>
  <si>
    <t>计算机网络管理</t>
  </si>
  <si>
    <t>全日制本科以上</t>
  </si>
  <si>
    <t>人力资源管理</t>
  </si>
  <si>
    <t>计量管理</t>
  </si>
  <si>
    <t>研发人员</t>
  </si>
  <si>
    <t>市场信息员</t>
  </si>
  <si>
    <t>管理储备</t>
  </si>
  <si>
    <t>6000-7000</t>
  </si>
  <si>
    <t>投资管理</t>
  </si>
  <si>
    <t>通信导航</t>
  </si>
  <si>
    <t>网络管理中心</t>
  </si>
  <si>
    <t>投资专员</t>
  </si>
  <si>
    <t>　深度学习算法工程师</t>
  </si>
  <si>
    <t>　体系专员/工程师</t>
  </si>
  <si>
    <t>　产品工程师</t>
  </si>
  <si>
    <t>　软件工程师</t>
  </si>
  <si>
    <t>国内销售　</t>
  </si>
  <si>
    <t>财务经理　</t>
  </si>
  <si>
    <t>培训专员　</t>
  </si>
  <si>
    <t>总务专员　</t>
  </si>
  <si>
    <t>制造工程师</t>
  </si>
  <si>
    <t>工艺工程师　</t>
  </si>
  <si>
    <t>　国际营销</t>
  </si>
  <si>
    <t>设备工程师　</t>
  </si>
  <si>
    <t>　研发工程师</t>
  </si>
  <si>
    <t>结构工程师　</t>
  </si>
  <si>
    <t>设备管理　</t>
  </si>
  <si>
    <t>市场内勤　</t>
  </si>
  <si>
    <t>总账　</t>
  </si>
  <si>
    <t>　博士</t>
  </si>
  <si>
    <t>　中天储能科技有限公司</t>
  </si>
  <si>
    <t>　机械、电气工程师、材料工程师</t>
  </si>
  <si>
    <t>　中天电子材料有限公司</t>
  </si>
  <si>
    <t>IE工程师　</t>
  </si>
  <si>
    <t>安全员　</t>
  </si>
  <si>
    <t>　高级管理岗</t>
  </si>
  <si>
    <t>管培生　</t>
  </si>
  <si>
    <t>　硕士和本科</t>
  </si>
  <si>
    <t>研发/化工设计</t>
  </si>
  <si>
    <t>　分公司副总经理</t>
  </si>
  <si>
    <t>总经理助理　</t>
  </si>
  <si>
    <t>分公司市场专员　</t>
  </si>
  <si>
    <t>化妆品研发工程师　</t>
  </si>
  <si>
    <t>办公室文员　</t>
  </si>
  <si>
    <t>产品经理　</t>
  </si>
  <si>
    <t>　采购员</t>
  </si>
  <si>
    <t>健康咨询师　</t>
  </si>
  <si>
    <t>保健品研发研究员　</t>
  </si>
  <si>
    <t>化纤工程管理（CEO）</t>
  </si>
  <si>
    <t>采购　</t>
  </si>
  <si>
    <t>电气工程及自动化　</t>
  </si>
  <si>
    <t>　材料科学与工程</t>
  </si>
  <si>
    <t>国际贸易　</t>
  </si>
  <si>
    <t>人事经理　</t>
  </si>
  <si>
    <t>博士　</t>
  </si>
  <si>
    <t>技术工程师　</t>
  </si>
  <si>
    <t>机电工程师　</t>
  </si>
  <si>
    <t>营销总监　</t>
  </si>
  <si>
    <t>本/硕/博</t>
  </si>
  <si>
    <t>工程管理/设计设备/仪表</t>
  </si>
  <si>
    <t>本/硕</t>
  </si>
  <si>
    <t>精度管理员　</t>
  </si>
  <si>
    <t>设计工程师　</t>
  </si>
  <si>
    <t>行政文员　</t>
  </si>
  <si>
    <t>　总裁办主任助理</t>
  </si>
  <si>
    <t>总裁助理　</t>
  </si>
  <si>
    <t>应用工程师　</t>
  </si>
  <si>
    <t>客户经理　</t>
  </si>
  <si>
    <t>PlC工程师</t>
  </si>
  <si>
    <t>　制造工程师</t>
  </si>
  <si>
    <t>　设计工程师</t>
  </si>
  <si>
    <t>　生管工程师</t>
  </si>
  <si>
    <t>　自动化工程师</t>
  </si>
  <si>
    <t>储备大学生　</t>
  </si>
  <si>
    <t>CAD技术</t>
  </si>
  <si>
    <t>Java软件工程师</t>
  </si>
  <si>
    <t>Web前端开发</t>
  </si>
  <si>
    <t>模拟IC设计工程师</t>
  </si>
  <si>
    <t>数字IC设计工程师</t>
  </si>
  <si>
    <t>ATE测试工程师</t>
  </si>
  <si>
    <t>FAE现场应用工程师</t>
  </si>
  <si>
    <t>C++开发工程师</t>
  </si>
  <si>
    <t>web前端开发工程师</t>
  </si>
  <si>
    <t>IE</t>
  </si>
  <si>
    <t>ERP实施顾问</t>
  </si>
  <si>
    <t>ERP服务工程师</t>
  </si>
  <si>
    <t>FPGA工程师</t>
  </si>
  <si>
    <t>java开发工程师</t>
  </si>
  <si>
    <t>研发试验员　</t>
  </si>
  <si>
    <t>南通市高层次人才储备中心</t>
    <phoneticPr fontId="3" type="noConversion"/>
  </si>
  <si>
    <t>优秀青年人才</t>
    <phoneticPr fontId="3" type="noConversion"/>
  </si>
  <si>
    <t>　嵌入式开发工程师</t>
  </si>
  <si>
    <t>产品工程师　</t>
  </si>
  <si>
    <t>　材料工程师</t>
  </si>
  <si>
    <t>焊接工程师　</t>
  </si>
  <si>
    <t>体系经理　</t>
  </si>
  <si>
    <t>招聘
人数</t>
    <phoneticPr fontId="1" type="noConversion"/>
  </si>
  <si>
    <t>薪酬
（元/月）</t>
    <phoneticPr fontId="1" type="noConversion"/>
  </si>
  <si>
    <t>本科以上</t>
    <phoneticPr fontId="1" type="noConversion"/>
  </si>
  <si>
    <t>研究生</t>
    <phoneticPr fontId="1" type="noConversion"/>
  </si>
  <si>
    <t>全日制本科以上</t>
    <phoneticPr fontId="1" type="noConversion"/>
  </si>
  <si>
    <t>7500-8000</t>
  </si>
  <si>
    <t>7500-8001</t>
  </si>
  <si>
    <t>7500-8002</t>
  </si>
  <si>
    <t>研究生以上</t>
    <phoneticPr fontId="1" type="noConversion"/>
  </si>
  <si>
    <t>博士、硕士研究生</t>
    <phoneticPr fontId="3" type="noConversion"/>
  </si>
  <si>
    <t>南通大地电气股份有限公司</t>
    <phoneticPr fontId="1" type="noConversion"/>
  </si>
  <si>
    <t>江苏中天互联科技有限公司</t>
    <phoneticPr fontId="1" type="noConversion"/>
  </si>
  <si>
    <t>江苏浩兴数据服务有限公司</t>
    <phoneticPr fontId="1" type="noConversion"/>
  </si>
  <si>
    <t>江苏能云大数据有限公司</t>
    <phoneticPr fontId="1" type="noConversion"/>
  </si>
  <si>
    <t>南通云茂软件有限公司</t>
    <phoneticPr fontId="1" type="noConversion"/>
  </si>
  <si>
    <t>生产质量储备人员</t>
    <phoneticPr fontId="1" type="noConversion"/>
  </si>
  <si>
    <t>销售储备干部</t>
    <phoneticPr fontId="1" type="noConversion"/>
  </si>
  <si>
    <t>规划设计部土建工程师</t>
    <phoneticPr fontId="1" type="noConversion"/>
  </si>
  <si>
    <t>计划合约部招标管理</t>
    <phoneticPr fontId="1" type="noConversion"/>
  </si>
  <si>
    <t>规划设计部机电工程师</t>
    <phoneticPr fontId="1" type="noConversion"/>
  </si>
  <si>
    <t>工程管理部土建项目工程师</t>
    <phoneticPr fontId="1" type="noConversion"/>
  </si>
  <si>
    <t>运营筹备部行车调度</t>
    <phoneticPr fontId="1" type="noConversion"/>
  </si>
  <si>
    <t>运营筹备部通信信号工程师</t>
    <phoneticPr fontId="1" type="noConversion"/>
  </si>
  <si>
    <t>运营筹备部自动化工程师</t>
    <phoneticPr fontId="1" type="noConversion"/>
  </si>
  <si>
    <t>帝奥微电子有限公司</t>
    <phoneticPr fontId="1" type="noConversion"/>
  </si>
  <si>
    <t>本科以上</t>
    <phoneticPr fontId="1" type="noConversion"/>
  </si>
  <si>
    <t>大专以上</t>
    <phoneticPr fontId="1" type="noConversion"/>
  </si>
  <si>
    <t>5000-6000</t>
    <phoneticPr fontId="1" type="noConversion"/>
  </si>
  <si>
    <t>5000-7000</t>
    <phoneticPr fontId="1" type="noConversion"/>
  </si>
  <si>
    <t>21000-33000</t>
    <phoneticPr fontId="1" type="noConversion"/>
  </si>
  <si>
    <t>6600-8300</t>
    <phoneticPr fontId="1" type="noConversion"/>
  </si>
  <si>
    <t>研究生以上</t>
    <phoneticPr fontId="1" type="noConversion"/>
  </si>
  <si>
    <t xml:space="preserve">2500--2800 </t>
    <phoneticPr fontId="1" type="noConversion"/>
  </si>
  <si>
    <t>2500--2800</t>
    <phoneticPr fontId="1" type="noConversion"/>
  </si>
  <si>
    <t>8000-12000</t>
    <phoneticPr fontId="1" type="noConversion"/>
  </si>
  <si>
    <t>6000-10000</t>
    <phoneticPr fontId="1" type="noConversion"/>
  </si>
  <si>
    <t>12000-16000</t>
    <phoneticPr fontId="1" type="noConversion"/>
  </si>
  <si>
    <t>3600-6600</t>
    <phoneticPr fontId="1" type="noConversion"/>
  </si>
  <si>
    <t>6000-12000</t>
    <phoneticPr fontId="1" type="noConversion"/>
  </si>
  <si>
    <t>5000-12000</t>
    <phoneticPr fontId="1" type="noConversion"/>
  </si>
  <si>
    <t>8000-15000</t>
    <phoneticPr fontId="1" type="noConversion"/>
  </si>
  <si>
    <t>12000-18000</t>
    <phoneticPr fontId="1" type="noConversion"/>
  </si>
  <si>
    <t>大专以上</t>
    <phoneticPr fontId="1" type="noConversion"/>
  </si>
  <si>
    <t>3500-5000</t>
    <phoneticPr fontId="1" type="noConversion"/>
  </si>
  <si>
    <t>4000-16000</t>
    <phoneticPr fontId="1" type="noConversion"/>
  </si>
  <si>
    <t>硕士</t>
    <phoneticPr fontId="1" type="noConversion"/>
  </si>
  <si>
    <t>本科</t>
    <phoneticPr fontId="1" type="noConversion"/>
  </si>
  <si>
    <t>5000-8000</t>
    <phoneticPr fontId="1" type="noConversion"/>
  </si>
  <si>
    <t>4000-6000</t>
    <phoneticPr fontId="1" type="noConversion"/>
  </si>
  <si>
    <t>7000-10000</t>
    <phoneticPr fontId="1" type="noConversion"/>
  </si>
  <si>
    <t>6000-8000</t>
    <phoneticPr fontId="1" type="noConversion"/>
  </si>
  <si>
    <t>硕士以上</t>
    <phoneticPr fontId="1" type="noConversion"/>
  </si>
  <si>
    <t>7000-12000</t>
    <phoneticPr fontId="1" type="noConversion"/>
  </si>
  <si>
    <t>4000-8000</t>
    <phoneticPr fontId="1" type="noConversion"/>
  </si>
  <si>
    <t>本科以上</t>
    <phoneticPr fontId="1" type="noConversion"/>
  </si>
  <si>
    <t>硕士以上</t>
    <phoneticPr fontId="1" type="noConversion"/>
  </si>
  <si>
    <t>5000-6000</t>
    <phoneticPr fontId="1" type="noConversion"/>
  </si>
  <si>
    <t>5000-7000</t>
    <phoneticPr fontId="1" type="noConversion"/>
  </si>
  <si>
    <r>
      <t>系统验证工程师</t>
    </r>
    <r>
      <rPr>
        <sz val="12"/>
        <color theme="1"/>
        <rFont val="仿宋_GB2312"/>
        <family val="3"/>
        <charset val="134"/>
      </rPr>
      <t>　</t>
    </r>
  </si>
  <si>
    <r>
      <t>本科</t>
    </r>
    <r>
      <rPr>
        <sz val="12"/>
        <color theme="1"/>
        <rFont val="仿宋_GB2312"/>
        <family val="3"/>
        <charset val="134"/>
      </rPr>
      <t>　</t>
    </r>
  </si>
  <si>
    <r>
      <t>4000-6000</t>
    </r>
    <r>
      <rPr>
        <sz val="12"/>
        <color theme="1"/>
        <rFont val="仿宋_GB2312"/>
        <family val="3"/>
        <charset val="134"/>
      </rPr>
      <t>　</t>
    </r>
  </si>
  <si>
    <r>
      <t>系统应用工程师</t>
    </r>
    <r>
      <rPr>
        <sz val="12"/>
        <color theme="1"/>
        <rFont val="仿宋_GB2312"/>
        <family val="3"/>
        <charset val="134"/>
      </rPr>
      <t>　</t>
    </r>
  </si>
  <si>
    <t>8000以上</t>
    <phoneticPr fontId="1" type="noConversion"/>
  </si>
  <si>
    <t>研究生以上</t>
    <phoneticPr fontId="1" type="noConversion"/>
  </si>
  <si>
    <t>本科以上</t>
    <phoneticPr fontId="1" type="noConversion"/>
  </si>
  <si>
    <t>江苏甬金金属科技有限公司</t>
    <phoneticPr fontId="1" type="noConversion"/>
  </si>
  <si>
    <t>大专以上　</t>
    <phoneticPr fontId="1" type="noConversion"/>
  </si>
  <si>
    <t>5000以上</t>
    <phoneticPr fontId="1" type="noConversion"/>
  </si>
  <si>
    <t>5000-7000</t>
    <phoneticPr fontId="1" type="noConversion"/>
  </si>
  <si>
    <t>本科以上　</t>
    <phoneticPr fontId="1" type="noConversion"/>
  </si>
  <si>
    <t>6000-12000</t>
    <phoneticPr fontId="1" type="noConversion"/>
  </si>
  <si>
    <t xml:space="preserve"> 4000-8000</t>
    <phoneticPr fontId="1" type="noConversion"/>
  </si>
  <si>
    <t>5000-10000</t>
    <phoneticPr fontId="1" type="noConversion"/>
  </si>
  <si>
    <t>25000以上</t>
    <phoneticPr fontId="1" type="noConversion"/>
  </si>
  <si>
    <t>12000-20000</t>
    <phoneticPr fontId="1" type="noConversion"/>
  </si>
  <si>
    <t>　本科及以上</t>
    <phoneticPr fontId="1" type="noConversion"/>
  </si>
  <si>
    <t>8000-15000　</t>
    <phoneticPr fontId="1" type="noConversion"/>
  </si>
  <si>
    <t>大专及以上　</t>
    <phoneticPr fontId="1" type="noConversion"/>
  </si>
  <si>
    <t>大专及以上</t>
    <phoneticPr fontId="1" type="noConversion"/>
  </si>
  <si>
    <t>3000-4000　</t>
    <phoneticPr fontId="1" type="noConversion"/>
  </si>
  <si>
    <t>4500-7000</t>
    <phoneticPr fontId="1" type="noConversion"/>
  </si>
  <si>
    <t>4000-7000</t>
    <phoneticPr fontId="1" type="noConversion"/>
  </si>
  <si>
    <t>4000-7000</t>
    <phoneticPr fontId="1" type="noConversion"/>
  </si>
  <si>
    <t>大专以上</t>
    <phoneticPr fontId="1" type="noConversion"/>
  </si>
  <si>
    <t>8000-12000</t>
    <phoneticPr fontId="1" type="noConversion"/>
  </si>
  <si>
    <t>7000-10000</t>
    <phoneticPr fontId="1" type="noConversion"/>
  </si>
  <si>
    <t>8000-15000</t>
    <phoneticPr fontId="1" type="noConversion"/>
  </si>
  <si>
    <t>4000-6000</t>
    <phoneticPr fontId="1" type="noConversion"/>
  </si>
  <si>
    <t>9000-12000</t>
    <phoneticPr fontId="1" type="noConversion"/>
  </si>
  <si>
    <t>3500-5000</t>
    <phoneticPr fontId="1" type="noConversion"/>
  </si>
  <si>
    <t>本科及以上</t>
    <phoneticPr fontId="1" type="noConversion"/>
  </si>
  <si>
    <t>4500-10000　</t>
    <phoneticPr fontId="1" type="noConversion"/>
  </si>
  <si>
    <t>4500-6000　</t>
    <phoneticPr fontId="1" type="noConversion"/>
  </si>
  <si>
    <t>5000-10000　</t>
    <phoneticPr fontId="1" type="noConversion"/>
  </si>
  <si>
    <t>3000-4500　</t>
    <phoneticPr fontId="1" type="noConversion"/>
  </si>
  <si>
    <t>4500-8000　</t>
    <phoneticPr fontId="1" type="noConversion"/>
  </si>
  <si>
    <r>
      <t>　</t>
    </r>
    <r>
      <rPr>
        <sz val="12"/>
        <color theme="1"/>
        <rFont val="仿宋_GB2312"/>
        <family val="3"/>
        <charset val="134"/>
      </rPr>
      <t>南通万达锅炉有限公司</t>
    </r>
  </si>
  <si>
    <r>
      <t>本科及以上</t>
    </r>
    <r>
      <rPr>
        <sz val="12"/>
        <color theme="1"/>
        <rFont val="仿宋_GB2312"/>
        <family val="3"/>
        <charset val="134"/>
      </rPr>
      <t>　</t>
    </r>
  </si>
  <si>
    <r>
      <t>环保</t>
    </r>
    <r>
      <rPr>
        <sz val="12"/>
        <color theme="1"/>
        <rFont val="仿宋_GB2312"/>
        <family val="3"/>
        <charset val="134"/>
      </rPr>
      <t>业务经理　</t>
    </r>
  </si>
  <si>
    <t>10000-20000　</t>
    <phoneticPr fontId="1" type="noConversion"/>
  </si>
  <si>
    <t>10000-30000</t>
    <phoneticPr fontId="1" type="noConversion"/>
  </si>
  <si>
    <r>
      <t>模块</t>
    </r>
    <r>
      <rPr>
        <sz val="12"/>
        <color theme="1"/>
        <rFont val="仿宋_GB2312"/>
        <family val="3"/>
        <charset val="134"/>
      </rPr>
      <t>项目工程师　</t>
    </r>
  </si>
  <si>
    <t>8000-20000</t>
    <phoneticPr fontId="1" type="noConversion"/>
  </si>
  <si>
    <r>
      <t>质量</t>
    </r>
    <r>
      <rPr>
        <sz val="12"/>
        <color theme="1"/>
        <rFont val="仿宋_GB2312"/>
        <family val="3"/>
        <charset val="134"/>
      </rPr>
      <t>工程师　</t>
    </r>
  </si>
  <si>
    <r>
      <t>研发工程师</t>
    </r>
    <r>
      <rPr>
        <sz val="12"/>
        <color theme="1"/>
        <rFont val="仿宋_GB2312"/>
        <family val="3"/>
        <charset val="134"/>
      </rPr>
      <t>　</t>
    </r>
  </si>
  <si>
    <t>8300以上</t>
    <phoneticPr fontId="1" type="noConversion"/>
  </si>
  <si>
    <t>本科以上</t>
    <phoneticPr fontId="1" type="noConversion"/>
  </si>
  <si>
    <t>生产技术类业务主管
（2020应届生）</t>
    <phoneticPr fontId="1" type="noConversion"/>
  </si>
  <si>
    <t>企业宣传类业务主管
（2020应届生）</t>
    <phoneticPr fontId="1" type="noConversion"/>
  </si>
  <si>
    <t>经营业务类主管
（2020应届生）</t>
    <phoneticPr fontId="1" type="noConversion"/>
  </si>
  <si>
    <t>安全管理类主管
（2020应届生）</t>
    <phoneticPr fontId="1" type="noConversion"/>
  </si>
  <si>
    <t>大专</t>
    <phoneticPr fontId="1" type="noConversion"/>
  </si>
  <si>
    <t>6000--8000</t>
    <phoneticPr fontId="1" type="noConversion"/>
  </si>
  <si>
    <t>10000以上　</t>
    <phoneticPr fontId="1" type="noConversion"/>
  </si>
  <si>
    <t>江苏林德曼新材料科技有限公司</t>
    <phoneticPr fontId="1" type="noConversion"/>
  </si>
  <si>
    <t>　江苏省华强纺织有限公司</t>
    <phoneticPr fontId="3" type="noConversion"/>
  </si>
  <si>
    <t>15000-30000</t>
    <phoneticPr fontId="1" type="noConversion"/>
  </si>
  <si>
    <t>本科以上　</t>
    <phoneticPr fontId="1" type="noConversion"/>
  </si>
  <si>
    <t>硕士以上　</t>
    <phoneticPr fontId="1" type="noConversion"/>
  </si>
  <si>
    <t>大专以上　</t>
    <phoneticPr fontId="1" type="noConversion"/>
  </si>
  <si>
    <t>中国东部家具产业基地（海安）管理
发展有限公司</t>
    <phoneticPr fontId="1" type="noConversion"/>
  </si>
  <si>
    <t>大专以上</t>
    <phoneticPr fontId="1" type="noConversion"/>
  </si>
  <si>
    <t>江苏省如高高压电器有限公司
（思源电气）</t>
    <phoneticPr fontId="1" type="noConversion"/>
  </si>
  <si>
    <t>6000-12000</t>
    <phoneticPr fontId="1" type="noConversion"/>
  </si>
  <si>
    <t>4000-6000</t>
    <phoneticPr fontId="1" type="noConversion"/>
  </si>
  <si>
    <t>南通荣威娱乐用品有限公司</t>
    <phoneticPr fontId="1" type="noConversion"/>
  </si>
  <si>
    <t>大专以上　</t>
    <phoneticPr fontId="1" type="noConversion"/>
  </si>
  <si>
    <t>本科以上　</t>
    <phoneticPr fontId="1" type="noConversion"/>
  </si>
  <si>
    <t>本科以上　</t>
    <phoneticPr fontId="1" type="noConversion"/>
  </si>
  <si>
    <t>6000-9000</t>
    <phoneticPr fontId="1" type="noConversion"/>
  </si>
  <si>
    <r>
      <t>本科以上</t>
    </r>
    <r>
      <rPr>
        <sz val="12"/>
        <rFont val="仿宋_GB2312"/>
        <family val="3"/>
        <charset val="134"/>
      </rPr>
      <t>　</t>
    </r>
    <phoneticPr fontId="1" type="noConversion"/>
  </si>
  <si>
    <t>5000-8300</t>
    <phoneticPr fontId="1" type="noConversion"/>
  </si>
  <si>
    <r>
      <t>本科以上</t>
    </r>
    <r>
      <rPr>
        <sz val="12"/>
        <rFont val="仿宋_GB2312"/>
        <family val="3"/>
        <charset val="134"/>
      </rPr>
      <t>　</t>
    </r>
  </si>
  <si>
    <t>本科</t>
    <phoneticPr fontId="1" type="noConversion"/>
  </si>
  <si>
    <t>江苏卓远半导体有限公司</t>
    <phoneticPr fontId="1" type="noConversion"/>
  </si>
  <si>
    <t>全日制本科以上　</t>
    <phoneticPr fontId="1" type="noConversion"/>
  </si>
  <si>
    <t>2000-5000</t>
    <phoneticPr fontId="1" type="noConversion"/>
  </si>
  <si>
    <t>全日制本科以上　　</t>
    <phoneticPr fontId="1" type="noConversion"/>
  </si>
  <si>
    <t>2000-6000</t>
    <phoneticPr fontId="1" type="noConversion"/>
  </si>
  <si>
    <t>25000-41000　</t>
    <phoneticPr fontId="1" type="noConversion"/>
  </si>
  <si>
    <r>
      <t>安全管理</t>
    </r>
    <r>
      <rPr>
        <sz val="12"/>
        <color rgb="FF000000"/>
        <rFont val="仿宋_GB2312"/>
        <family val="3"/>
        <charset val="134"/>
      </rPr>
      <t>员</t>
    </r>
  </si>
  <si>
    <t>4000-5000</t>
    <phoneticPr fontId="1" type="noConversion"/>
  </si>
  <si>
    <t>4000-7000　</t>
    <phoneticPr fontId="1" type="noConversion"/>
  </si>
  <si>
    <t>本科　</t>
    <phoneticPr fontId="1" type="noConversion"/>
  </si>
  <si>
    <t>4500-6000</t>
    <phoneticPr fontId="1" type="noConversion"/>
  </si>
  <si>
    <t>江苏海力风电设备科技股份有限公司</t>
    <phoneticPr fontId="1" type="noConversion"/>
  </si>
  <si>
    <t>大专以上　</t>
    <phoneticPr fontId="1" type="noConversion"/>
  </si>
  <si>
    <t>本科以上　</t>
    <phoneticPr fontId="1" type="noConversion"/>
  </si>
  <si>
    <t>20000-25000</t>
    <phoneticPr fontId="1" type="noConversion"/>
  </si>
  <si>
    <t>4500-8000</t>
    <phoneticPr fontId="1" type="noConversion"/>
  </si>
  <si>
    <t>12500-25000</t>
    <phoneticPr fontId="1" type="noConversion"/>
  </si>
  <si>
    <t>　4000-7000</t>
    <phoneticPr fontId="1" type="noConversion"/>
  </si>
  <si>
    <t>4000-7000</t>
    <phoneticPr fontId="1" type="noConversion"/>
  </si>
  <si>
    <t>4000-7000　</t>
    <phoneticPr fontId="1" type="noConversion"/>
  </si>
  <si>
    <t>4000-5000　</t>
    <phoneticPr fontId="1" type="noConversion"/>
  </si>
  <si>
    <t>3000-4000　</t>
    <phoneticPr fontId="1" type="noConversion"/>
  </si>
  <si>
    <t>8000-15000　</t>
    <phoneticPr fontId="1" type="noConversion"/>
  </si>
  <si>
    <t>10000-15000　</t>
    <phoneticPr fontId="1" type="noConversion"/>
  </si>
  <si>
    <t>6000-7000</t>
    <phoneticPr fontId="1" type="noConversion"/>
  </si>
  <si>
    <r>
      <t>4500-5000</t>
    </r>
    <r>
      <rPr>
        <sz val="12"/>
        <color rgb="FF000000"/>
        <rFont val="仿宋_GB2312"/>
        <family val="3"/>
        <charset val="134"/>
      </rPr>
      <t>　</t>
    </r>
  </si>
  <si>
    <r>
      <t>本科</t>
    </r>
    <r>
      <rPr>
        <sz val="12"/>
        <color rgb="FF000000"/>
        <rFont val="仿宋_GB2312"/>
        <family val="3"/>
        <charset val="134"/>
      </rPr>
      <t>　</t>
    </r>
  </si>
  <si>
    <r>
      <t>研究生</t>
    </r>
    <r>
      <rPr>
        <sz val="12"/>
        <color rgb="FF000000"/>
        <rFont val="仿宋_GB2312"/>
        <family val="3"/>
        <charset val="134"/>
      </rPr>
      <t>　</t>
    </r>
  </si>
  <si>
    <t>7000-8000</t>
    <phoneticPr fontId="1" type="noConversion"/>
  </si>
  <si>
    <t>15000-17000</t>
    <phoneticPr fontId="1" type="noConversion"/>
  </si>
  <si>
    <t>8000以上　</t>
    <phoneticPr fontId="1" type="noConversion"/>
  </si>
  <si>
    <r>
      <t>10000以上</t>
    </r>
    <r>
      <rPr>
        <sz val="12"/>
        <color rgb="FF000000"/>
        <rFont val="仿宋_GB2312"/>
        <family val="3"/>
        <charset val="134"/>
      </rPr>
      <t>　</t>
    </r>
  </si>
  <si>
    <t>5000-10000</t>
    <phoneticPr fontId="1" type="noConversion"/>
  </si>
  <si>
    <t>5000-6000　</t>
    <phoneticPr fontId="1" type="noConversion"/>
  </si>
  <si>
    <t>6000-10000</t>
    <phoneticPr fontId="1" type="noConversion"/>
  </si>
  <si>
    <t>4500-11000　</t>
    <phoneticPr fontId="1" type="noConversion"/>
  </si>
  <si>
    <t>5000-8000</t>
    <phoneticPr fontId="1" type="noConversion"/>
  </si>
  <si>
    <t>南通百润餐饮管理有限公司</t>
    <phoneticPr fontId="1" type="noConversion"/>
  </si>
  <si>
    <r>
      <t>3500-</t>
    </r>
    <r>
      <rPr>
        <sz val="12"/>
        <rFont val="仿宋_GB2312"/>
        <family val="3"/>
        <charset val="134"/>
      </rPr>
      <t>6000</t>
    </r>
  </si>
  <si>
    <t>南通迅博信息科技有限公司</t>
    <phoneticPr fontId="1" type="noConversion"/>
  </si>
  <si>
    <t>4000-8000</t>
    <phoneticPr fontId="1" type="noConversion"/>
  </si>
  <si>
    <t>3000-6000</t>
    <phoneticPr fontId="1" type="noConversion"/>
  </si>
  <si>
    <t>南通友拓新能源科技有限公司</t>
    <phoneticPr fontId="1" type="noConversion"/>
  </si>
  <si>
    <t>海安市申菱电器制造有限公司</t>
    <phoneticPr fontId="1" type="noConversion"/>
  </si>
  <si>
    <t>江苏迦楠环境科技有限公司</t>
    <phoneticPr fontId="1" type="noConversion"/>
  </si>
  <si>
    <t>本科以上</t>
    <phoneticPr fontId="1" type="noConversion"/>
  </si>
  <si>
    <t>大专以上</t>
    <phoneticPr fontId="1" type="noConversion"/>
  </si>
  <si>
    <t>江苏思维福特机械科技股份有限公司</t>
    <phoneticPr fontId="1" type="noConversion"/>
  </si>
  <si>
    <t>南通市阳光养老产业集团有限公司</t>
    <phoneticPr fontId="1" type="noConversion"/>
  </si>
  <si>
    <t>南通市阳光澳洋护理院有限公司</t>
    <phoneticPr fontId="1" type="noConversion"/>
  </si>
  <si>
    <t>3500-5000</t>
    <phoneticPr fontId="1" type="noConversion"/>
  </si>
  <si>
    <t>6500-10000</t>
    <phoneticPr fontId="1" type="noConversion"/>
  </si>
  <si>
    <t>综合管理（财务、人资方向）　</t>
    <phoneticPr fontId="1" type="noConversion"/>
  </si>
  <si>
    <t>8300以上</t>
    <phoneticPr fontId="1" type="noConversion"/>
  </si>
  <si>
    <t>6000-8000</t>
    <phoneticPr fontId="1" type="noConversion"/>
  </si>
  <si>
    <t>4000-7000　</t>
    <phoneticPr fontId="1" type="noConversion"/>
  </si>
  <si>
    <t>8000-12500　</t>
    <phoneticPr fontId="1" type="noConversion"/>
  </si>
  <si>
    <t>10000以上　</t>
    <phoneticPr fontId="1" type="noConversion"/>
  </si>
  <si>
    <t>“双一流”高校全日制硕士研究生及以上</t>
    <phoneticPr fontId="1" type="noConversion"/>
  </si>
  <si>
    <t>规划设计部信息化工程师</t>
    <phoneticPr fontId="1" type="noConversion"/>
  </si>
  <si>
    <t>质量安全部质量安全管理工程师</t>
    <phoneticPr fontId="1" type="noConversion"/>
  </si>
  <si>
    <t>运营筹备部车辆工程师</t>
    <phoneticPr fontId="1" type="noConversion"/>
  </si>
  <si>
    <t>运营筹备部房建/结构工程师</t>
    <phoneticPr fontId="1" type="noConversion"/>
  </si>
  <si>
    <t>运营筹备部轨道工程师</t>
    <phoneticPr fontId="1" type="noConversion"/>
  </si>
  <si>
    <t>运营筹备部电力调度</t>
    <phoneticPr fontId="1" type="noConversion"/>
  </si>
  <si>
    <t>财务岗位</t>
    <phoneticPr fontId="1" type="noConversion"/>
  </si>
  <si>
    <t>企业服务</t>
    <phoneticPr fontId="1" type="noConversion"/>
  </si>
  <si>
    <t>人力资源管理类业务主管
（2020应届生）</t>
    <phoneticPr fontId="1" type="noConversion"/>
  </si>
  <si>
    <r>
      <t>设计工程师</t>
    </r>
    <r>
      <rPr>
        <sz val="12"/>
        <color theme="1"/>
        <rFont val="仿宋_GB2312"/>
        <family val="3"/>
        <charset val="134"/>
      </rPr>
      <t>/营销经理/工艺工程师　</t>
    </r>
    <phoneticPr fontId="1" type="noConversion"/>
  </si>
  <si>
    <t>PCBA人才、电子设备安装、
运营工程师</t>
    <phoneticPr fontId="1" type="noConversion"/>
  </si>
  <si>
    <t>规划设计部规划工程师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</si>
</sst>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rgb="FF444444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2" fillId="0" borderId="0" xfId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applyFill="1" applyAlignment="1">
      <alignment horizontal="center"/>
    </xf>
    <xf numFmtId="0" fontId="2" fillId="0" borderId="0" xfId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76" fontId="2" fillId="0" borderId="0" xfId="1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8" fillId="0" borderId="1" xfId="1" applyNumberFormat="1" applyFont="1" applyBorder="1" applyAlignment="1">
      <alignment horizontal="center" vertical="center" wrapText="1"/>
    </xf>
    <xf numFmtId="176" fontId="8" fillId="0" borderId="1" xfId="1" applyNumberFormat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0" fontId="8" fillId="0" borderId="1" xfId="1" applyNumberFormat="1" applyFont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top" wrapText="1"/>
    </xf>
    <xf numFmtId="0" fontId="7" fillId="2" borderId="1" xfId="1" applyFont="1" applyFill="1" applyBorder="1" applyAlignment="1">
      <alignment horizontal="center" vertical="center" wrapText="1"/>
    </xf>
    <xf numFmtId="176" fontId="7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</cellXfs>
  <cellStyles count="3">
    <cellStyle name="常规" xfId="0" builtinId="0"/>
    <cellStyle name="常规 3" xfId="1"/>
    <cellStyle name="超链接 2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hip.jdjob88.com/jobs/53178287.html" TargetMode="External"/><Relationship Id="rId2" Type="http://schemas.openxmlformats.org/officeDocument/2006/relationships/hyperlink" Target="http://ship.jdjob88.com/jobs/53178280.html" TargetMode="External"/><Relationship Id="rId1" Type="http://schemas.openxmlformats.org/officeDocument/2006/relationships/hyperlink" Target="http://ship.jdjob88.com/jobs/53178276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2"/>
  <sheetViews>
    <sheetView tabSelected="1" topLeftCell="A34" zoomScale="85" zoomScaleNormal="85" workbookViewId="0">
      <selection activeCell="C45" sqref="C45"/>
    </sheetView>
  </sheetViews>
  <sheetFormatPr defaultColWidth="9" defaultRowHeight="24.9" customHeight="1"/>
  <cols>
    <col min="1" max="1" width="5.88671875" style="1" customWidth="1"/>
    <col min="2" max="2" width="38.109375" style="1" customWidth="1"/>
    <col min="3" max="3" width="39.21875" style="1" customWidth="1"/>
    <col min="4" max="4" width="7.6640625" style="2" customWidth="1"/>
    <col min="5" max="5" width="51.21875" style="1" customWidth="1"/>
    <col min="6" max="6" width="14.21875" style="2" customWidth="1"/>
    <col min="7" max="8" width="9" style="1"/>
    <col min="9" max="9" width="73.88671875" style="1" customWidth="1"/>
    <col min="10" max="16384" width="9" style="1"/>
  </cols>
  <sheetData>
    <row r="1" spans="1:6" ht="39.6" customHeight="1">
      <c r="A1" s="61" t="s">
        <v>490</v>
      </c>
      <c r="B1" s="61"/>
      <c r="C1" s="61"/>
      <c r="D1" s="61"/>
      <c r="E1" s="61"/>
      <c r="F1" s="61"/>
    </row>
    <row r="2" spans="1:6" s="3" customFormat="1" ht="31.2">
      <c r="A2" s="5" t="s">
        <v>3</v>
      </c>
      <c r="B2" s="5" t="s">
        <v>2</v>
      </c>
      <c r="C2" s="5" t="s">
        <v>111</v>
      </c>
      <c r="D2" s="5" t="s">
        <v>734</v>
      </c>
      <c r="E2" s="5" t="s">
        <v>112</v>
      </c>
      <c r="F2" s="5" t="s">
        <v>735</v>
      </c>
    </row>
    <row r="3" spans="1:6" ht="15.6">
      <c r="A3" s="7">
        <v>1</v>
      </c>
      <c r="B3" s="7" t="s">
        <v>727</v>
      </c>
      <c r="C3" s="7" t="s">
        <v>728</v>
      </c>
      <c r="D3" s="8">
        <v>40</v>
      </c>
      <c r="E3" s="7" t="s">
        <v>743</v>
      </c>
      <c r="F3" s="7"/>
    </row>
    <row r="4" spans="1:6" ht="15.6">
      <c r="A4" s="48">
        <v>2</v>
      </c>
      <c r="B4" s="48" t="s">
        <v>20</v>
      </c>
      <c r="C4" s="9" t="s">
        <v>613</v>
      </c>
      <c r="D4" s="10">
        <v>1</v>
      </c>
      <c r="E4" s="9" t="s">
        <v>738</v>
      </c>
      <c r="F4" s="48" t="s">
        <v>214</v>
      </c>
    </row>
    <row r="5" spans="1:6" ht="15.6">
      <c r="A5" s="48"/>
      <c r="B5" s="48"/>
      <c r="C5" s="9" t="s">
        <v>614</v>
      </c>
      <c r="D5" s="10">
        <v>1</v>
      </c>
      <c r="E5" s="9" t="s">
        <v>738</v>
      </c>
      <c r="F5" s="48"/>
    </row>
    <row r="6" spans="1:6" ht="15.6">
      <c r="A6" s="48">
        <v>3</v>
      </c>
      <c r="B6" s="48" t="s">
        <v>21</v>
      </c>
      <c r="C6" s="9" t="s">
        <v>726</v>
      </c>
      <c r="D6" s="10">
        <v>5</v>
      </c>
      <c r="E6" s="9" t="s">
        <v>738</v>
      </c>
      <c r="F6" s="9" t="s">
        <v>246</v>
      </c>
    </row>
    <row r="7" spans="1:6" ht="15.6">
      <c r="A7" s="48"/>
      <c r="B7" s="48"/>
      <c r="C7" s="9" t="s">
        <v>615</v>
      </c>
      <c r="D7" s="10">
        <v>20</v>
      </c>
      <c r="E7" s="9" t="s">
        <v>738</v>
      </c>
      <c r="F7" s="9" t="s">
        <v>323</v>
      </c>
    </row>
    <row r="8" spans="1:6" ht="15.6">
      <c r="A8" s="9">
        <v>4</v>
      </c>
      <c r="B8" s="11" t="s">
        <v>22</v>
      </c>
      <c r="C8" s="11" t="s">
        <v>218</v>
      </c>
      <c r="D8" s="12">
        <v>2</v>
      </c>
      <c r="E8" s="9" t="s">
        <v>738</v>
      </c>
      <c r="F8" s="11" t="s">
        <v>257</v>
      </c>
    </row>
    <row r="9" spans="1:6" ht="15.6">
      <c r="A9" s="50">
        <v>5</v>
      </c>
      <c r="B9" s="50" t="s">
        <v>23</v>
      </c>
      <c r="C9" s="11" t="s">
        <v>616</v>
      </c>
      <c r="D9" s="12">
        <v>1</v>
      </c>
      <c r="E9" s="9" t="s">
        <v>738</v>
      </c>
      <c r="F9" s="11" t="s">
        <v>534</v>
      </c>
    </row>
    <row r="10" spans="1:6" ht="15.6">
      <c r="A10" s="50"/>
      <c r="B10" s="50"/>
      <c r="C10" s="11" t="s">
        <v>617</v>
      </c>
      <c r="D10" s="12">
        <v>1</v>
      </c>
      <c r="E10" s="9" t="s">
        <v>738</v>
      </c>
      <c r="F10" s="11" t="s">
        <v>534</v>
      </c>
    </row>
    <row r="11" spans="1:6" ht="15.6">
      <c r="A11" s="11">
        <v>6</v>
      </c>
      <c r="B11" s="11" t="s">
        <v>24</v>
      </c>
      <c r="C11" s="11" t="s">
        <v>618</v>
      </c>
      <c r="D11" s="12">
        <v>1</v>
      </c>
      <c r="E11" s="9" t="s">
        <v>738</v>
      </c>
      <c r="F11" s="11" t="s">
        <v>290</v>
      </c>
    </row>
    <row r="12" spans="1:6" ht="15.6">
      <c r="A12" s="11">
        <v>7</v>
      </c>
      <c r="B12" s="11" t="s">
        <v>25</v>
      </c>
      <c r="C12" s="11" t="s">
        <v>619</v>
      </c>
      <c r="D12" s="12">
        <v>1</v>
      </c>
      <c r="E12" s="11" t="s">
        <v>620</v>
      </c>
      <c r="F12" s="11" t="s">
        <v>214</v>
      </c>
    </row>
    <row r="13" spans="1:6" ht="15.6">
      <c r="A13" s="50">
        <v>8</v>
      </c>
      <c r="B13" s="50" t="s">
        <v>26</v>
      </c>
      <c r="C13" s="9" t="s">
        <v>621</v>
      </c>
      <c r="D13" s="10">
        <v>2</v>
      </c>
      <c r="E13" s="9" t="s">
        <v>738</v>
      </c>
      <c r="F13" s="9" t="s">
        <v>117</v>
      </c>
    </row>
    <row r="14" spans="1:6" ht="15.6">
      <c r="A14" s="50"/>
      <c r="B14" s="50"/>
      <c r="C14" s="9" t="s">
        <v>749</v>
      </c>
      <c r="D14" s="10">
        <v>4</v>
      </c>
      <c r="E14" s="9" t="s">
        <v>738</v>
      </c>
      <c r="F14" s="9" t="s">
        <v>622</v>
      </c>
    </row>
    <row r="15" spans="1:6" ht="15.6">
      <c r="A15" s="50"/>
      <c r="B15" s="50"/>
      <c r="C15" s="9" t="s">
        <v>750</v>
      </c>
      <c r="D15" s="10">
        <v>20</v>
      </c>
      <c r="E15" s="9" t="s">
        <v>738</v>
      </c>
      <c r="F15" s="9" t="s">
        <v>623</v>
      </c>
    </row>
    <row r="16" spans="1:6" ht="15.6">
      <c r="A16" s="50"/>
      <c r="B16" s="50"/>
      <c r="C16" s="9" t="s">
        <v>624</v>
      </c>
      <c r="D16" s="10">
        <v>2</v>
      </c>
      <c r="E16" s="9" t="s">
        <v>738</v>
      </c>
      <c r="F16" s="9" t="s">
        <v>622</v>
      </c>
    </row>
    <row r="17" spans="1:6" ht="15.6">
      <c r="A17" s="50"/>
      <c r="B17" s="50"/>
      <c r="C17" s="9" t="s">
        <v>625</v>
      </c>
      <c r="D17" s="10">
        <v>6</v>
      </c>
      <c r="E17" s="9" t="s">
        <v>738</v>
      </c>
      <c r="F17" s="9" t="s">
        <v>622</v>
      </c>
    </row>
    <row r="18" spans="1:6" ht="31.2">
      <c r="A18" s="50"/>
      <c r="B18" s="50"/>
      <c r="C18" s="9" t="s">
        <v>626</v>
      </c>
      <c r="D18" s="10">
        <v>1</v>
      </c>
      <c r="E18" s="9" t="s">
        <v>738</v>
      </c>
      <c r="F18" s="9" t="s">
        <v>622</v>
      </c>
    </row>
    <row r="19" spans="1:6" ht="15.6">
      <c r="A19" s="50">
        <v>9</v>
      </c>
      <c r="B19" s="50" t="s">
        <v>27</v>
      </c>
      <c r="C19" s="13" t="s">
        <v>444</v>
      </c>
      <c r="D19" s="12">
        <v>1</v>
      </c>
      <c r="E19" s="9" t="s">
        <v>738</v>
      </c>
      <c r="F19" s="11" t="s">
        <v>214</v>
      </c>
    </row>
    <row r="20" spans="1:6" ht="15.6">
      <c r="A20" s="50"/>
      <c r="B20" s="50"/>
      <c r="C20" s="11" t="s">
        <v>627</v>
      </c>
      <c r="D20" s="12">
        <v>1</v>
      </c>
      <c r="E20" s="9" t="s">
        <v>738</v>
      </c>
      <c r="F20" s="11" t="s">
        <v>264</v>
      </c>
    </row>
    <row r="21" spans="1:6" ht="15.6">
      <c r="A21" s="50">
        <v>10</v>
      </c>
      <c r="B21" s="50" t="s">
        <v>28</v>
      </c>
      <c r="C21" s="11" t="s">
        <v>203</v>
      </c>
      <c r="D21" s="12">
        <v>1</v>
      </c>
      <c r="E21" s="9" t="s">
        <v>738</v>
      </c>
      <c r="F21" s="11" t="s">
        <v>518</v>
      </c>
    </row>
    <row r="22" spans="1:6" ht="15.6">
      <c r="A22" s="50"/>
      <c r="B22" s="50"/>
      <c r="C22" s="11" t="s">
        <v>628</v>
      </c>
      <c r="D22" s="12">
        <v>1</v>
      </c>
      <c r="E22" s="9" t="s">
        <v>738</v>
      </c>
      <c r="F22" s="11" t="s">
        <v>518</v>
      </c>
    </row>
    <row r="23" spans="1:6" ht="15.6">
      <c r="A23" s="50"/>
      <c r="B23" s="50"/>
      <c r="C23" s="11" t="s">
        <v>629</v>
      </c>
      <c r="D23" s="12">
        <v>1</v>
      </c>
      <c r="E23" s="9" t="s">
        <v>738</v>
      </c>
      <c r="F23" s="11" t="s">
        <v>534</v>
      </c>
    </row>
    <row r="24" spans="1:6" ht="15.6">
      <c r="A24" s="50">
        <v>11</v>
      </c>
      <c r="B24" s="50" t="s">
        <v>29</v>
      </c>
      <c r="C24" s="11" t="s">
        <v>630</v>
      </c>
      <c r="D24" s="12">
        <v>2</v>
      </c>
      <c r="E24" s="9" t="s">
        <v>738</v>
      </c>
      <c r="F24" s="11" t="s">
        <v>518</v>
      </c>
    </row>
    <row r="25" spans="1:6" ht="15.6">
      <c r="A25" s="50"/>
      <c r="B25" s="50"/>
      <c r="C25" s="11" t="s">
        <v>631</v>
      </c>
      <c r="D25" s="12">
        <v>2</v>
      </c>
      <c r="E25" s="9" t="s">
        <v>738</v>
      </c>
      <c r="F25" s="11" t="s">
        <v>518</v>
      </c>
    </row>
    <row r="26" spans="1:6" ht="15.6">
      <c r="A26" s="50">
        <v>12</v>
      </c>
      <c r="B26" s="50" t="s">
        <v>30</v>
      </c>
      <c r="C26" s="11" t="s">
        <v>632</v>
      </c>
      <c r="D26" s="12">
        <v>1</v>
      </c>
      <c r="E26" s="9" t="s">
        <v>738</v>
      </c>
      <c r="F26" s="11" t="s">
        <v>534</v>
      </c>
    </row>
    <row r="27" spans="1:6" ht="15.6">
      <c r="A27" s="50"/>
      <c r="B27" s="50"/>
      <c r="C27" s="11" t="s">
        <v>629</v>
      </c>
      <c r="D27" s="12">
        <v>2</v>
      </c>
      <c r="E27" s="9" t="s">
        <v>738</v>
      </c>
      <c r="F27" s="11" t="s">
        <v>534</v>
      </c>
    </row>
    <row r="28" spans="1:6" ht="15.6">
      <c r="A28" s="50"/>
      <c r="B28" s="50"/>
      <c r="C28" s="11" t="s">
        <v>633</v>
      </c>
      <c r="D28" s="12">
        <v>1</v>
      </c>
      <c r="E28" s="9" t="s">
        <v>738</v>
      </c>
      <c r="F28" s="11" t="s">
        <v>534</v>
      </c>
    </row>
    <row r="29" spans="1:6" ht="31.2">
      <c r="A29" s="11">
        <v>13</v>
      </c>
      <c r="B29" s="11" t="s">
        <v>31</v>
      </c>
      <c r="C29" s="11" t="s">
        <v>634</v>
      </c>
      <c r="D29" s="12">
        <v>2</v>
      </c>
      <c r="E29" s="9" t="s">
        <v>738</v>
      </c>
      <c r="F29" s="11" t="s">
        <v>518</v>
      </c>
    </row>
    <row r="30" spans="1:6" ht="15.6">
      <c r="A30" s="50">
        <v>14</v>
      </c>
      <c r="B30" s="50" t="s">
        <v>32</v>
      </c>
      <c r="C30" s="9" t="s">
        <v>635</v>
      </c>
      <c r="D30" s="10">
        <v>2</v>
      </c>
      <c r="E30" s="9" t="s">
        <v>738</v>
      </c>
      <c r="F30" s="11" t="s">
        <v>241</v>
      </c>
    </row>
    <row r="31" spans="1:6" ht="15.6">
      <c r="A31" s="50"/>
      <c r="B31" s="50"/>
      <c r="C31" s="9" t="s">
        <v>627</v>
      </c>
      <c r="D31" s="10">
        <v>2</v>
      </c>
      <c r="E31" s="9" t="s">
        <v>738</v>
      </c>
      <c r="F31" s="11" t="s">
        <v>241</v>
      </c>
    </row>
    <row r="32" spans="1:6" ht="15.6">
      <c r="A32" s="50"/>
      <c r="B32" s="50"/>
      <c r="C32" s="9" t="s">
        <v>627</v>
      </c>
      <c r="D32" s="10">
        <v>1</v>
      </c>
      <c r="E32" s="9" t="s">
        <v>738</v>
      </c>
      <c r="F32" s="11" t="s">
        <v>241</v>
      </c>
    </row>
    <row r="33" spans="1:6" ht="15.6">
      <c r="A33" s="50"/>
      <c r="B33" s="50"/>
      <c r="C33" s="9" t="s">
        <v>627</v>
      </c>
      <c r="D33" s="10">
        <v>1</v>
      </c>
      <c r="E33" s="9" t="s">
        <v>738</v>
      </c>
      <c r="F33" s="11" t="s">
        <v>241</v>
      </c>
    </row>
    <row r="34" spans="1:6" ht="15.6">
      <c r="A34" s="50"/>
      <c r="B34" s="50"/>
      <c r="C34" s="9" t="s">
        <v>636</v>
      </c>
      <c r="D34" s="10">
        <v>1</v>
      </c>
      <c r="E34" s="11" t="s">
        <v>637</v>
      </c>
      <c r="F34" s="11" t="s">
        <v>241</v>
      </c>
    </row>
    <row r="35" spans="1:6" ht="15.6">
      <c r="A35" s="50"/>
      <c r="B35" s="50"/>
      <c r="C35" s="9" t="s">
        <v>638</v>
      </c>
      <c r="D35" s="10">
        <v>1</v>
      </c>
      <c r="E35" s="11" t="s">
        <v>639</v>
      </c>
      <c r="F35" s="11" t="s">
        <v>241</v>
      </c>
    </row>
    <row r="36" spans="1:6" ht="15.6">
      <c r="A36" s="50"/>
      <c r="B36" s="50"/>
      <c r="C36" s="9" t="s">
        <v>472</v>
      </c>
      <c r="D36" s="10">
        <v>1</v>
      </c>
      <c r="E36" s="11" t="s">
        <v>738</v>
      </c>
      <c r="F36" s="11" t="s">
        <v>241</v>
      </c>
    </row>
    <row r="37" spans="1:6" ht="15.6">
      <c r="A37" s="50"/>
      <c r="B37" s="50"/>
      <c r="C37" s="9" t="s">
        <v>640</v>
      </c>
      <c r="D37" s="10">
        <v>1</v>
      </c>
      <c r="E37" s="11" t="s">
        <v>738</v>
      </c>
      <c r="F37" s="11" t="s">
        <v>241</v>
      </c>
    </row>
    <row r="38" spans="1:6" ht="15.6">
      <c r="A38" s="50"/>
      <c r="B38" s="50"/>
      <c r="C38" s="9" t="s">
        <v>401</v>
      </c>
      <c r="D38" s="10">
        <v>1</v>
      </c>
      <c r="E38" s="11" t="s">
        <v>738</v>
      </c>
      <c r="F38" s="11" t="s">
        <v>241</v>
      </c>
    </row>
    <row r="39" spans="1:6" ht="15.6">
      <c r="A39" s="50"/>
      <c r="B39" s="50"/>
      <c r="C39" s="9" t="s">
        <v>641</v>
      </c>
      <c r="D39" s="10">
        <v>1</v>
      </c>
      <c r="E39" s="11" t="s">
        <v>738</v>
      </c>
      <c r="F39" s="11" t="s">
        <v>241</v>
      </c>
    </row>
    <row r="40" spans="1:6" ht="15.6">
      <c r="A40" s="48">
        <v>15</v>
      </c>
      <c r="B40" s="48" t="s">
        <v>33</v>
      </c>
      <c r="C40" s="9" t="s">
        <v>642</v>
      </c>
      <c r="D40" s="10">
        <v>1</v>
      </c>
      <c r="E40" s="9" t="s">
        <v>737</v>
      </c>
      <c r="F40" s="11" t="s">
        <v>241</v>
      </c>
    </row>
    <row r="41" spans="1:6" ht="15.6">
      <c r="A41" s="48"/>
      <c r="B41" s="48"/>
      <c r="C41" s="9" t="s">
        <v>643</v>
      </c>
      <c r="D41" s="10">
        <v>2</v>
      </c>
      <c r="E41" s="14" t="s">
        <v>736</v>
      </c>
      <c r="F41" s="11" t="s">
        <v>518</v>
      </c>
    </row>
    <row r="42" spans="1:6" ht="15.6">
      <c r="A42" s="48"/>
      <c r="B42" s="48"/>
      <c r="C42" s="9" t="s">
        <v>644</v>
      </c>
      <c r="D42" s="10">
        <v>2</v>
      </c>
      <c r="E42" s="14" t="s">
        <v>736</v>
      </c>
      <c r="F42" s="11" t="s">
        <v>518</v>
      </c>
    </row>
    <row r="43" spans="1:6" ht="15.6">
      <c r="A43" s="9">
        <v>16</v>
      </c>
      <c r="B43" s="9" t="s">
        <v>34</v>
      </c>
      <c r="C43" s="9" t="s">
        <v>216</v>
      </c>
      <c r="D43" s="10">
        <v>1</v>
      </c>
      <c r="E43" s="14" t="s">
        <v>736</v>
      </c>
      <c r="F43" s="11" t="s">
        <v>518</v>
      </c>
    </row>
    <row r="44" spans="1:6" ht="15.6">
      <c r="A44" s="50">
        <v>17</v>
      </c>
      <c r="B44" s="50" t="s">
        <v>35</v>
      </c>
      <c r="C44" s="9" t="s">
        <v>752</v>
      </c>
      <c r="D44" s="10">
        <v>1</v>
      </c>
      <c r="E44" s="11" t="s">
        <v>738</v>
      </c>
      <c r="F44" s="11" t="s">
        <v>376</v>
      </c>
    </row>
    <row r="45" spans="1:6" ht="15.6">
      <c r="A45" s="50"/>
      <c r="B45" s="50"/>
      <c r="C45" s="9" t="s">
        <v>938</v>
      </c>
      <c r="D45" s="10">
        <v>1</v>
      </c>
      <c r="E45" s="11" t="s">
        <v>926</v>
      </c>
      <c r="F45" s="11" t="s">
        <v>645</v>
      </c>
    </row>
    <row r="46" spans="1:6" ht="15.6">
      <c r="A46" s="50"/>
      <c r="B46" s="50"/>
      <c r="C46" s="9" t="s">
        <v>751</v>
      </c>
      <c r="D46" s="10">
        <v>1</v>
      </c>
      <c r="E46" s="47" t="s">
        <v>926</v>
      </c>
      <c r="F46" s="11" t="s">
        <v>645</v>
      </c>
    </row>
    <row r="47" spans="1:6" ht="15.6">
      <c r="A47" s="50"/>
      <c r="B47" s="50"/>
      <c r="C47" s="9" t="s">
        <v>753</v>
      </c>
      <c r="D47" s="10">
        <v>2</v>
      </c>
      <c r="E47" s="47" t="s">
        <v>926</v>
      </c>
      <c r="F47" s="11" t="s">
        <v>645</v>
      </c>
    </row>
    <row r="48" spans="1:6" ht="15.6">
      <c r="A48" s="50"/>
      <c r="B48" s="50"/>
      <c r="C48" s="9" t="s">
        <v>927</v>
      </c>
      <c r="D48" s="10">
        <v>1</v>
      </c>
      <c r="E48" s="47" t="s">
        <v>926</v>
      </c>
      <c r="F48" s="11" t="s">
        <v>645</v>
      </c>
    </row>
    <row r="49" spans="1:6" ht="15.6">
      <c r="A49" s="50"/>
      <c r="B49" s="50"/>
      <c r="C49" s="9" t="s">
        <v>754</v>
      </c>
      <c r="D49" s="10">
        <v>3</v>
      </c>
      <c r="E49" s="47" t="s">
        <v>926</v>
      </c>
      <c r="F49" s="11" t="s">
        <v>645</v>
      </c>
    </row>
    <row r="50" spans="1:6" ht="15.6">
      <c r="A50" s="50"/>
      <c r="B50" s="50"/>
      <c r="C50" s="9" t="s">
        <v>928</v>
      </c>
      <c r="D50" s="10">
        <v>2</v>
      </c>
      <c r="E50" s="11" t="s">
        <v>738</v>
      </c>
      <c r="F50" s="11" t="s">
        <v>376</v>
      </c>
    </row>
    <row r="51" spans="1:6" ht="15.6">
      <c r="A51" s="50"/>
      <c r="B51" s="50"/>
      <c r="C51" s="9" t="s">
        <v>755</v>
      </c>
      <c r="D51" s="10">
        <v>6</v>
      </c>
      <c r="E51" s="11" t="s">
        <v>738</v>
      </c>
      <c r="F51" s="11" t="s">
        <v>376</v>
      </c>
    </row>
    <row r="52" spans="1:6" ht="15.6">
      <c r="A52" s="50"/>
      <c r="B52" s="50"/>
      <c r="C52" s="9" t="s">
        <v>932</v>
      </c>
      <c r="D52" s="10">
        <v>3</v>
      </c>
      <c r="E52" s="11" t="s">
        <v>738</v>
      </c>
      <c r="F52" s="11" t="s">
        <v>376</v>
      </c>
    </row>
    <row r="53" spans="1:6" ht="15.6">
      <c r="A53" s="50"/>
      <c r="B53" s="50"/>
      <c r="C53" s="9" t="s">
        <v>756</v>
      </c>
      <c r="D53" s="10">
        <v>3</v>
      </c>
      <c r="E53" s="11" t="s">
        <v>738</v>
      </c>
      <c r="F53" s="11" t="s">
        <v>376</v>
      </c>
    </row>
    <row r="54" spans="1:6" ht="15.6">
      <c r="A54" s="50"/>
      <c r="B54" s="50"/>
      <c r="C54" s="9" t="s">
        <v>929</v>
      </c>
      <c r="D54" s="10">
        <v>3</v>
      </c>
      <c r="E54" s="11" t="s">
        <v>738</v>
      </c>
      <c r="F54" s="11" t="s">
        <v>376</v>
      </c>
    </row>
    <row r="55" spans="1:6" ht="15.6">
      <c r="A55" s="50"/>
      <c r="B55" s="50"/>
      <c r="C55" s="9" t="s">
        <v>931</v>
      </c>
      <c r="D55" s="10">
        <v>1</v>
      </c>
      <c r="E55" s="11" t="s">
        <v>738</v>
      </c>
      <c r="F55" s="11" t="s">
        <v>376</v>
      </c>
    </row>
    <row r="56" spans="1:6" ht="15.6">
      <c r="A56" s="50"/>
      <c r="B56" s="50"/>
      <c r="C56" s="9" t="s">
        <v>930</v>
      </c>
      <c r="D56" s="10">
        <v>1</v>
      </c>
      <c r="E56" s="11" t="s">
        <v>738</v>
      </c>
      <c r="F56" s="11" t="s">
        <v>376</v>
      </c>
    </row>
    <row r="57" spans="1:6" ht="15.6">
      <c r="A57" s="50"/>
      <c r="B57" s="50"/>
      <c r="C57" s="9" t="s">
        <v>757</v>
      </c>
      <c r="D57" s="10">
        <v>2</v>
      </c>
      <c r="E57" s="11" t="s">
        <v>738</v>
      </c>
      <c r="F57" s="11" t="s">
        <v>376</v>
      </c>
    </row>
    <row r="58" spans="1:6" ht="15.6">
      <c r="A58" s="50">
        <v>18</v>
      </c>
      <c r="B58" s="50" t="s">
        <v>36</v>
      </c>
      <c r="C58" s="9" t="s">
        <v>933</v>
      </c>
      <c r="D58" s="12">
        <v>1</v>
      </c>
      <c r="E58" s="11" t="s">
        <v>620</v>
      </c>
      <c r="F58" s="11" t="s">
        <v>376</v>
      </c>
    </row>
    <row r="59" spans="1:6" ht="15.6">
      <c r="A59" s="50"/>
      <c r="B59" s="50"/>
      <c r="C59" s="9" t="s">
        <v>646</v>
      </c>
      <c r="D59" s="12">
        <v>2</v>
      </c>
      <c r="E59" s="11" t="s">
        <v>620</v>
      </c>
      <c r="F59" s="11" t="s">
        <v>376</v>
      </c>
    </row>
    <row r="60" spans="1:6" ht="15.6">
      <c r="A60" s="50"/>
      <c r="B60" s="50"/>
      <c r="C60" s="9" t="s">
        <v>934</v>
      </c>
      <c r="D60" s="15">
        <v>1</v>
      </c>
      <c r="E60" s="11" t="s">
        <v>738</v>
      </c>
      <c r="F60" s="11" t="s">
        <v>121</v>
      </c>
    </row>
    <row r="61" spans="1:6" ht="15.6">
      <c r="A61" s="49">
        <v>19</v>
      </c>
      <c r="B61" s="50" t="s">
        <v>37</v>
      </c>
      <c r="C61" s="11" t="s">
        <v>647</v>
      </c>
      <c r="D61" s="12">
        <v>1</v>
      </c>
      <c r="E61" s="11" t="s">
        <v>738</v>
      </c>
      <c r="F61" s="11" t="s">
        <v>482</v>
      </c>
    </row>
    <row r="62" spans="1:6" ht="15.6">
      <c r="A62" s="49"/>
      <c r="B62" s="50"/>
      <c r="C62" s="11" t="s">
        <v>648</v>
      </c>
      <c r="D62" s="12">
        <v>1</v>
      </c>
      <c r="E62" s="11" t="s">
        <v>738</v>
      </c>
      <c r="F62" s="11" t="s">
        <v>482</v>
      </c>
    </row>
    <row r="63" spans="1:6" ht="15.6">
      <c r="A63" s="49">
        <v>20</v>
      </c>
      <c r="B63" s="50" t="s">
        <v>38</v>
      </c>
      <c r="C63" s="13" t="s">
        <v>362</v>
      </c>
      <c r="D63" s="12">
        <v>8</v>
      </c>
      <c r="E63" s="11" t="s">
        <v>738</v>
      </c>
      <c r="F63" s="11" t="s">
        <v>246</v>
      </c>
    </row>
    <row r="64" spans="1:6" ht="15.6">
      <c r="A64" s="49"/>
      <c r="B64" s="50"/>
      <c r="C64" s="13" t="s">
        <v>649</v>
      </c>
      <c r="D64" s="12">
        <v>4</v>
      </c>
      <c r="E64" s="11" t="s">
        <v>738</v>
      </c>
      <c r="F64" s="11" t="s">
        <v>246</v>
      </c>
    </row>
    <row r="65" spans="1:6" ht="15.6">
      <c r="A65" s="50">
        <v>21</v>
      </c>
      <c r="B65" s="48" t="s">
        <v>744</v>
      </c>
      <c r="C65" s="9" t="s">
        <v>521</v>
      </c>
      <c r="D65" s="10">
        <v>1</v>
      </c>
      <c r="E65" s="9" t="s">
        <v>114</v>
      </c>
      <c r="F65" s="9" t="s">
        <v>241</v>
      </c>
    </row>
    <row r="66" spans="1:6" ht="15.6">
      <c r="A66" s="50"/>
      <c r="B66" s="48"/>
      <c r="C66" s="9" t="s">
        <v>522</v>
      </c>
      <c r="D66" s="10">
        <v>3</v>
      </c>
      <c r="E66" s="9" t="s">
        <v>116</v>
      </c>
      <c r="F66" s="9" t="s">
        <v>241</v>
      </c>
    </row>
    <row r="67" spans="1:6" ht="15.6">
      <c r="A67" s="50"/>
      <c r="B67" s="48"/>
      <c r="C67" s="9" t="s">
        <v>523</v>
      </c>
      <c r="D67" s="10">
        <v>1</v>
      </c>
      <c r="E67" s="9" t="s">
        <v>114</v>
      </c>
      <c r="F67" s="9" t="s">
        <v>246</v>
      </c>
    </row>
    <row r="68" spans="1:6" ht="15.6">
      <c r="A68" s="50"/>
      <c r="B68" s="48"/>
      <c r="C68" s="9" t="s">
        <v>524</v>
      </c>
      <c r="D68" s="10">
        <v>1</v>
      </c>
      <c r="E68" s="9" t="s">
        <v>114</v>
      </c>
      <c r="F68" s="9" t="s">
        <v>117</v>
      </c>
    </row>
    <row r="69" spans="1:6" ht="15.6">
      <c r="A69" s="50"/>
      <c r="B69" s="48"/>
      <c r="C69" s="9" t="s">
        <v>525</v>
      </c>
      <c r="D69" s="10">
        <v>1</v>
      </c>
      <c r="E69" s="9" t="s">
        <v>114</v>
      </c>
      <c r="F69" s="9" t="s">
        <v>518</v>
      </c>
    </row>
    <row r="70" spans="1:6" ht="15.6">
      <c r="A70" s="50"/>
      <c r="B70" s="48"/>
      <c r="C70" s="9" t="s">
        <v>526</v>
      </c>
      <c r="D70" s="10">
        <v>3</v>
      </c>
      <c r="E70" s="9" t="s">
        <v>114</v>
      </c>
      <c r="F70" s="9" t="s">
        <v>518</v>
      </c>
    </row>
    <row r="71" spans="1:6" ht="15.6">
      <c r="A71" s="50"/>
      <c r="B71" s="48"/>
      <c r="C71" s="9" t="s">
        <v>340</v>
      </c>
      <c r="D71" s="10">
        <v>1</v>
      </c>
      <c r="E71" s="9" t="s">
        <v>116</v>
      </c>
      <c r="F71" s="9" t="s">
        <v>518</v>
      </c>
    </row>
    <row r="72" spans="1:6" ht="15.6">
      <c r="A72" s="50"/>
      <c r="B72" s="48"/>
      <c r="C72" s="9" t="s">
        <v>527</v>
      </c>
      <c r="D72" s="10">
        <v>2</v>
      </c>
      <c r="E72" s="9" t="s">
        <v>116</v>
      </c>
      <c r="F72" s="9" t="s">
        <v>518</v>
      </c>
    </row>
    <row r="73" spans="1:6" ht="15.6">
      <c r="A73" s="50"/>
      <c r="B73" s="48"/>
      <c r="C73" s="9" t="s">
        <v>528</v>
      </c>
      <c r="D73" s="10">
        <v>15</v>
      </c>
      <c r="E73" s="9" t="s">
        <v>116</v>
      </c>
      <c r="F73" s="9" t="s">
        <v>518</v>
      </c>
    </row>
    <row r="74" spans="1:6" ht="15.6">
      <c r="A74" s="50">
        <v>22</v>
      </c>
      <c r="B74" s="50" t="s">
        <v>745</v>
      </c>
      <c r="C74" s="11" t="s">
        <v>529</v>
      </c>
      <c r="D74" s="12">
        <v>2</v>
      </c>
      <c r="E74" s="11" t="s">
        <v>125</v>
      </c>
      <c r="F74" s="11" t="s">
        <v>241</v>
      </c>
    </row>
    <row r="75" spans="1:6" ht="15.6">
      <c r="A75" s="50"/>
      <c r="B75" s="50"/>
      <c r="C75" s="9" t="s">
        <v>530</v>
      </c>
      <c r="D75" s="12">
        <v>5</v>
      </c>
      <c r="E75" s="11" t="s">
        <v>125</v>
      </c>
      <c r="F75" s="11" t="s">
        <v>531</v>
      </c>
    </row>
    <row r="76" spans="1:6" ht="15.6">
      <c r="A76" s="50"/>
      <c r="B76" s="50"/>
      <c r="C76" s="11" t="s">
        <v>119</v>
      </c>
      <c r="D76" s="12">
        <v>5</v>
      </c>
      <c r="E76" s="11" t="s">
        <v>125</v>
      </c>
      <c r="F76" s="11" t="s">
        <v>531</v>
      </c>
    </row>
    <row r="77" spans="1:6" ht="15.6">
      <c r="A77" s="50"/>
      <c r="B77" s="50"/>
      <c r="C77" s="9" t="s">
        <v>532</v>
      </c>
      <c r="D77" s="12">
        <v>5</v>
      </c>
      <c r="E77" s="11" t="s">
        <v>125</v>
      </c>
      <c r="F77" s="11" t="s">
        <v>531</v>
      </c>
    </row>
    <row r="78" spans="1:6" ht="15.6">
      <c r="A78" s="9">
        <v>23</v>
      </c>
      <c r="B78" s="11" t="s">
        <v>746</v>
      </c>
      <c r="C78" s="11" t="s">
        <v>533</v>
      </c>
      <c r="D78" s="12">
        <v>30</v>
      </c>
      <c r="E78" s="11" t="s">
        <v>116</v>
      </c>
      <c r="F78" s="11" t="s">
        <v>534</v>
      </c>
    </row>
    <row r="79" spans="1:6" ht="15.6">
      <c r="A79" s="48">
        <v>24</v>
      </c>
      <c r="B79" s="50" t="s">
        <v>747</v>
      </c>
      <c r="C79" s="11" t="s">
        <v>713</v>
      </c>
      <c r="D79" s="12">
        <v>3</v>
      </c>
      <c r="E79" s="11" t="s">
        <v>736</v>
      </c>
      <c r="F79" s="11" t="s">
        <v>117</v>
      </c>
    </row>
    <row r="80" spans="1:6" ht="15.6">
      <c r="A80" s="48"/>
      <c r="B80" s="50"/>
      <c r="C80" s="11" t="s">
        <v>714</v>
      </c>
      <c r="D80" s="12">
        <v>3</v>
      </c>
      <c r="E80" s="11" t="s">
        <v>736</v>
      </c>
      <c r="F80" s="11" t="s">
        <v>117</v>
      </c>
    </row>
    <row r="81" spans="1:6" ht="15.6">
      <c r="A81" s="48"/>
      <c r="B81" s="50"/>
      <c r="C81" s="11" t="s">
        <v>535</v>
      </c>
      <c r="D81" s="12">
        <v>2</v>
      </c>
      <c r="E81" s="11" t="s">
        <v>742</v>
      </c>
      <c r="F81" s="11" t="s">
        <v>214</v>
      </c>
    </row>
    <row r="82" spans="1:6" ht="15.6">
      <c r="A82" s="48"/>
      <c r="B82" s="50"/>
      <c r="C82" s="11" t="s">
        <v>536</v>
      </c>
      <c r="D82" s="12">
        <v>2</v>
      </c>
      <c r="E82" s="11" t="s">
        <v>742</v>
      </c>
      <c r="F82" s="11" t="s">
        <v>214</v>
      </c>
    </row>
    <row r="83" spans="1:6" ht="15.6">
      <c r="A83" s="48"/>
      <c r="B83" s="50"/>
      <c r="C83" s="11" t="s">
        <v>537</v>
      </c>
      <c r="D83" s="12">
        <v>3</v>
      </c>
      <c r="E83" s="11" t="s">
        <v>177</v>
      </c>
      <c r="F83" s="11" t="s">
        <v>117</v>
      </c>
    </row>
    <row r="84" spans="1:6" ht="15.6">
      <c r="A84" s="48"/>
      <c r="B84" s="50"/>
      <c r="C84" s="11" t="s">
        <v>538</v>
      </c>
      <c r="D84" s="12">
        <v>1</v>
      </c>
      <c r="E84" s="11" t="s">
        <v>177</v>
      </c>
      <c r="F84" s="11" t="s">
        <v>296</v>
      </c>
    </row>
    <row r="85" spans="1:6" ht="15.6">
      <c r="A85" s="48">
        <v>25</v>
      </c>
      <c r="B85" s="50" t="s">
        <v>748</v>
      </c>
      <c r="C85" s="11" t="s">
        <v>539</v>
      </c>
      <c r="D85" s="12">
        <v>10</v>
      </c>
      <c r="E85" s="11" t="s">
        <v>263</v>
      </c>
      <c r="F85" s="11" t="s">
        <v>540</v>
      </c>
    </row>
    <row r="86" spans="1:6" ht="15.6">
      <c r="A86" s="48"/>
      <c r="B86" s="50"/>
      <c r="C86" s="11" t="s">
        <v>541</v>
      </c>
      <c r="D86" s="12">
        <v>2</v>
      </c>
      <c r="E86" s="11" t="s">
        <v>263</v>
      </c>
      <c r="F86" s="11" t="s">
        <v>295</v>
      </c>
    </row>
    <row r="87" spans="1:6" ht="15.6">
      <c r="A87" s="48"/>
      <c r="B87" s="50"/>
      <c r="C87" s="11" t="s">
        <v>542</v>
      </c>
      <c r="D87" s="12">
        <v>2</v>
      </c>
      <c r="E87" s="11" t="s">
        <v>263</v>
      </c>
      <c r="F87" s="11" t="s">
        <v>295</v>
      </c>
    </row>
    <row r="88" spans="1:6" ht="15.6">
      <c r="A88" s="48">
        <v>26</v>
      </c>
      <c r="B88" s="50" t="s">
        <v>758</v>
      </c>
      <c r="C88" s="11" t="s">
        <v>715</v>
      </c>
      <c r="D88" s="12">
        <v>8</v>
      </c>
      <c r="E88" s="11" t="s">
        <v>759</v>
      </c>
      <c r="F88" s="11" t="s">
        <v>543</v>
      </c>
    </row>
    <row r="89" spans="1:6" ht="15.6">
      <c r="A89" s="48"/>
      <c r="B89" s="50"/>
      <c r="C89" s="11" t="s">
        <v>544</v>
      </c>
      <c r="D89" s="12">
        <v>6</v>
      </c>
      <c r="E89" s="11" t="s">
        <v>759</v>
      </c>
      <c r="F89" s="11" t="s">
        <v>545</v>
      </c>
    </row>
    <row r="90" spans="1:6" ht="15.6">
      <c r="A90" s="48"/>
      <c r="B90" s="50"/>
      <c r="C90" s="11" t="s">
        <v>716</v>
      </c>
      <c r="D90" s="12">
        <v>2</v>
      </c>
      <c r="E90" s="11" t="s">
        <v>759</v>
      </c>
      <c r="F90" s="11" t="s">
        <v>543</v>
      </c>
    </row>
    <row r="91" spans="1:6" ht="15.6">
      <c r="A91" s="48"/>
      <c r="B91" s="50"/>
      <c r="C91" s="11" t="s">
        <v>546</v>
      </c>
      <c r="D91" s="12">
        <v>3</v>
      </c>
      <c r="E91" s="11" t="s">
        <v>760</v>
      </c>
      <c r="F91" s="11" t="s">
        <v>547</v>
      </c>
    </row>
    <row r="92" spans="1:6" ht="15.6">
      <c r="A92" s="48"/>
      <c r="B92" s="50"/>
      <c r="C92" s="11" t="s">
        <v>717</v>
      </c>
      <c r="D92" s="12">
        <v>4</v>
      </c>
      <c r="E92" s="11" t="s">
        <v>759</v>
      </c>
      <c r="F92" s="11" t="s">
        <v>548</v>
      </c>
    </row>
    <row r="93" spans="1:6" ht="15.6">
      <c r="A93" s="48"/>
      <c r="B93" s="50"/>
      <c r="C93" s="11" t="s">
        <v>340</v>
      </c>
      <c r="D93" s="12">
        <v>2</v>
      </c>
      <c r="E93" s="11" t="s">
        <v>759</v>
      </c>
      <c r="F93" s="11" t="s">
        <v>549</v>
      </c>
    </row>
    <row r="94" spans="1:6" ht="15.6">
      <c r="A94" s="48"/>
      <c r="B94" s="50"/>
      <c r="C94" s="11" t="s">
        <v>718</v>
      </c>
      <c r="D94" s="12">
        <v>4</v>
      </c>
      <c r="E94" s="11" t="s">
        <v>759</v>
      </c>
      <c r="F94" s="11" t="s">
        <v>550</v>
      </c>
    </row>
    <row r="95" spans="1:6" ht="15.6">
      <c r="A95" s="48"/>
      <c r="B95" s="50"/>
      <c r="C95" s="11" t="s">
        <v>142</v>
      </c>
      <c r="D95" s="12">
        <v>5</v>
      </c>
      <c r="E95" s="11" t="s">
        <v>760</v>
      </c>
      <c r="F95" s="11" t="s">
        <v>550</v>
      </c>
    </row>
    <row r="96" spans="1:6" ht="15.6">
      <c r="A96" s="48">
        <v>27</v>
      </c>
      <c r="B96" s="50" t="s">
        <v>4</v>
      </c>
      <c r="C96" s="11" t="s">
        <v>551</v>
      </c>
      <c r="D96" s="12">
        <v>2</v>
      </c>
      <c r="E96" s="11" t="s">
        <v>114</v>
      </c>
      <c r="F96" s="11" t="s">
        <v>761</v>
      </c>
    </row>
    <row r="97" spans="1:6" ht="15.6">
      <c r="A97" s="48"/>
      <c r="B97" s="48"/>
      <c r="C97" s="11" t="s">
        <v>468</v>
      </c>
      <c r="D97" s="12">
        <v>2</v>
      </c>
      <c r="E97" s="11" t="s">
        <v>114</v>
      </c>
      <c r="F97" s="11" t="s">
        <v>761</v>
      </c>
    </row>
    <row r="98" spans="1:6" ht="15.6">
      <c r="A98" s="48"/>
      <c r="B98" s="48"/>
      <c r="C98" s="11" t="s">
        <v>552</v>
      </c>
      <c r="D98" s="12">
        <v>2</v>
      </c>
      <c r="E98" s="11" t="s">
        <v>553</v>
      </c>
      <c r="F98" s="11" t="s">
        <v>762</v>
      </c>
    </row>
    <row r="99" spans="1:6" ht="15.6">
      <c r="A99" s="48">
        <v>28</v>
      </c>
      <c r="B99" s="50" t="s">
        <v>5</v>
      </c>
      <c r="C99" s="9" t="s">
        <v>554</v>
      </c>
      <c r="D99" s="12">
        <v>4</v>
      </c>
      <c r="E99" s="9" t="s">
        <v>555</v>
      </c>
      <c r="F99" s="9" t="s">
        <v>763</v>
      </c>
    </row>
    <row r="100" spans="1:6" ht="15.6">
      <c r="A100" s="48"/>
      <c r="B100" s="50"/>
      <c r="C100" s="9" t="s">
        <v>122</v>
      </c>
      <c r="D100" s="12">
        <v>20</v>
      </c>
      <c r="E100" s="9" t="s">
        <v>235</v>
      </c>
      <c r="F100" s="9" t="s">
        <v>764</v>
      </c>
    </row>
    <row r="101" spans="1:6" ht="15.6">
      <c r="A101" s="48">
        <v>29</v>
      </c>
      <c r="B101" s="50" t="s">
        <v>6</v>
      </c>
      <c r="C101" s="11" t="s">
        <v>556</v>
      </c>
      <c r="D101" s="12">
        <v>1</v>
      </c>
      <c r="E101" s="11" t="s">
        <v>765</v>
      </c>
      <c r="F101" s="11" t="s">
        <v>295</v>
      </c>
    </row>
    <row r="102" spans="1:6" ht="15.6">
      <c r="A102" s="48"/>
      <c r="B102" s="50"/>
      <c r="C102" s="11" t="s">
        <v>192</v>
      </c>
      <c r="D102" s="12">
        <v>3</v>
      </c>
      <c r="E102" s="11" t="s">
        <v>760</v>
      </c>
      <c r="F102" s="11" t="s">
        <v>228</v>
      </c>
    </row>
    <row r="103" spans="1:6" ht="15.6">
      <c r="A103" s="48"/>
      <c r="B103" s="50"/>
      <c r="C103" s="11" t="s">
        <v>557</v>
      </c>
      <c r="D103" s="12">
        <v>2</v>
      </c>
      <c r="E103" s="11" t="s">
        <v>760</v>
      </c>
      <c r="F103" s="11" t="s">
        <v>257</v>
      </c>
    </row>
    <row r="104" spans="1:6" ht="15.6">
      <c r="A104" s="48">
        <v>30</v>
      </c>
      <c r="B104" s="50" t="s">
        <v>7</v>
      </c>
      <c r="C104" s="11" t="s">
        <v>558</v>
      </c>
      <c r="D104" s="12">
        <v>8</v>
      </c>
      <c r="E104" s="11" t="s">
        <v>760</v>
      </c>
      <c r="F104" s="11" t="s">
        <v>766</v>
      </c>
    </row>
    <row r="105" spans="1:6" ht="15.6">
      <c r="A105" s="48"/>
      <c r="B105" s="50"/>
      <c r="C105" s="11" t="s">
        <v>559</v>
      </c>
      <c r="D105" s="12">
        <v>2</v>
      </c>
      <c r="E105" s="11" t="s">
        <v>760</v>
      </c>
      <c r="F105" s="11" t="s">
        <v>766</v>
      </c>
    </row>
    <row r="106" spans="1:6" ht="15.6">
      <c r="A106" s="48"/>
      <c r="B106" s="50"/>
      <c r="C106" s="11" t="s">
        <v>560</v>
      </c>
      <c r="D106" s="12">
        <v>2</v>
      </c>
      <c r="E106" s="11" t="s">
        <v>760</v>
      </c>
      <c r="F106" s="11" t="s">
        <v>767</v>
      </c>
    </row>
    <row r="107" spans="1:6" ht="15.6">
      <c r="A107" s="48"/>
      <c r="B107" s="50"/>
      <c r="C107" s="11" t="s">
        <v>561</v>
      </c>
      <c r="D107" s="12">
        <v>1</v>
      </c>
      <c r="E107" s="11" t="s">
        <v>760</v>
      </c>
      <c r="F107" s="11" t="s">
        <v>768</v>
      </c>
    </row>
    <row r="108" spans="1:6" ht="15.6">
      <c r="A108" s="48"/>
      <c r="B108" s="50"/>
      <c r="C108" s="11" t="s">
        <v>562</v>
      </c>
      <c r="D108" s="12">
        <v>1</v>
      </c>
      <c r="E108" s="11" t="s">
        <v>760</v>
      </c>
      <c r="F108" s="11" t="s">
        <v>769</v>
      </c>
    </row>
    <row r="109" spans="1:6" ht="15.6">
      <c r="A109" s="48"/>
      <c r="B109" s="50"/>
      <c r="C109" s="9" t="s">
        <v>563</v>
      </c>
      <c r="D109" s="12">
        <v>1</v>
      </c>
      <c r="E109" s="11" t="s">
        <v>760</v>
      </c>
      <c r="F109" s="11" t="s">
        <v>770</v>
      </c>
    </row>
    <row r="110" spans="1:6" ht="15.6">
      <c r="A110" s="48"/>
      <c r="B110" s="50"/>
      <c r="C110" s="9" t="s">
        <v>564</v>
      </c>
      <c r="D110" s="12">
        <v>5</v>
      </c>
      <c r="E110" s="11" t="s">
        <v>760</v>
      </c>
      <c r="F110" s="11" t="s">
        <v>771</v>
      </c>
    </row>
    <row r="111" spans="1:6" ht="15.6">
      <c r="A111" s="48"/>
      <c r="B111" s="50"/>
      <c r="C111" s="11" t="s">
        <v>565</v>
      </c>
      <c r="D111" s="12">
        <v>3</v>
      </c>
      <c r="E111" s="11" t="s">
        <v>760</v>
      </c>
      <c r="F111" s="11" t="s">
        <v>772</v>
      </c>
    </row>
    <row r="112" spans="1:6" ht="15.6">
      <c r="A112" s="48">
        <v>31</v>
      </c>
      <c r="B112" s="50" t="s">
        <v>8</v>
      </c>
      <c r="C112" s="11" t="s">
        <v>551</v>
      </c>
      <c r="D112" s="12">
        <v>3</v>
      </c>
      <c r="E112" s="11" t="s">
        <v>760</v>
      </c>
      <c r="F112" s="11" t="s">
        <v>773</v>
      </c>
    </row>
    <row r="113" spans="1:6" ht="15.6">
      <c r="A113" s="48"/>
      <c r="B113" s="50"/>
      <c r="C113" s="11" t="s">
        <v>566</v>
      </c>
      <c r="D113" s="12">
        <v>1</v>
      </c>
      <c r="E113" s="11" t="s">
        <v>760</v>
      </c>
      <c r="F113" s="11" t="s">
        <v>774</v>
      </c>
    </row>
    <row r="114" spans="1:6" ht="15.6">
      <c r="A114" s="48"/>
      <c r="B114" s="50"/>
      <c r="C114" s="11" t="s">
        <v>532</v>
      </c>
      <c r="D114" s="12">
        <v>2</v>
      </c>
      <c r="E114" s="11" t="s">
        <v>760</v>
      </c>
      <c r="F114" s="11" t="s">
        <v>775</v>
      </c>
    </row>
    <row r="115" spans="1:6" ht="15.6">
      <c r="A115" s="48">
        <v>32</v>
      </c>
      <c r="B115" s="50" t="s">
        <v>9</v>
      </c>
      <c r="C115" s="9" t="s">
        <v>448</v>
      </c>
      <c r="D115" s="12">
        <v>10</v>
      </c>
      <c r="E115" s="11" t="s">
        <v>776</v>
      </c>
      <c r="F115" s="9" t="s">
        <v>777</v>
      </c>
    </row>
    <row r="116" spans="1:6" ht="15.6">
      <c r="A116" s="48"/>
      <c r="B116" s="50"/>
      <c r="C116" s="9" t="s">
        <v>567</v>
      </c>
      <c r="D116" s="12">
        <v>10</v>
      </c>
      <c r="E116" s="11" t="s">
        <v>776</v>
      </c>
      <c r="F116" s="42" t="s">
        <v>918</v>
      </c>
    </row>
    <row r="117" spans="1:6" ht="15.6">
      <c r="A117" s="48"/>
      <c r="B117" s="50"/>
      <c r="C117" s="9" t="s">
        <v>568</v>
      </c>
      <c r="D117" s="12">
        <v>2</v>
      </c>
      <c r="E117" s="11" t="s">
        <v>776</v>
      </c>
      <c r="F117" s="42" t="s">
        <v>918</v>
      </c>
    </row>
    <row r="118" spans="1:6" ht="15.6">
      <c r="A118" s="48"/>
      <c r="B118" s="50"/>
      <c r="C118" s="11" t="s">
        <v>569</v>
      </c>
      <c r="D118" s="12">
        <v>2</v>
      </c>
      <c r="E118" s="11" t="s">
        <v>776</v>
      </c>
      <c r="F118" s="42" t="s">
        <v>918</v>
      </c>
    </row>
    <row r="119" spans="1:6" ht="15.6">
      <c r="A119" s="48">
        <v>33</v>
      </c>
      <c r="B119" s="50" t="s">
        <v>10</v>
      </c>
      <c r="C119" s="11" t="s">
        <v>570</v>
      </c>
      <c r="D119" s="12">
        <v>5</v>
      </c>
      <c r="E119" s="11" t="s">
        <v>177</v>
      </c>
      <c r="F119" s="11" t="s">
        <v>228</v>
      </c>
    </row>
    <row r="120" spans="1:6" ht="15.6">
      <c r="A120" s="48"/>
      <c r="B120" s="50"/>
      <c r="C120" s="11" t="s">
        <v>571</v>
      </c>
      <c r="D120" s="12">
        <v>5</v>
      </c>
      <c r="E120" s="11" t="s">
        <v>177</v>
      </c>
      <c r="F120" s="11" t="s">
        <v>228</v>
      </c>
    </row>
    <row r="121" spans="1:6" ht="15.6">
      <c r="A121" s="48"/>
      <c r="B121" s="50"/>
      <c r="C121" s="11" t="s">
        <v>572</v>
      </c>
      <c r="D121" s="12">
        <v>6</v>
      </c>
      <c r="E121" s="11" t="s">
        <v>177</v>
      </c>
      <c r="F121" s="11" t="s">
        <v>228</v>
      </c>
    </row>
    <row r="122" spans="1:6" ht="15.6">
      <c r="A122" s="48"/>
      <c r="B122" s="50"/>
      <c r="C122" s="11" t="s">
        <v>573</v>
      </c>
      <c r="D122" s="12">
        <v>4</v>
      </c>
      <c r="E122" s="11" t="s">
        <v>177</v>
      </c>
      <c r="F122" s="11" t="s">
        <v>574</v>
      </c>
    </row>
    <row r="123" spans="1:6" ht="15.6">
      <c r="A123" s="48"/>
      <c r="B123" s="50"/>
      <c r="C123" s="11" t="s">
        <v>719</v>
      </c>
      <c r="D123" s="12">
        <v>4</v>
      </c>
      <c r="E123" s="11" t="s">
        <v>114</v>
      </c>
      <c r="F123" s="11" t="s">
        <v>505</v>
      </c>
    </row>
    <row r="124" spans="1:6" ht="15.6">
      <c r="A124" s="48"/>
      <c r="B124" s="50"/>
      <c r="C124" s="11" t="s">
        <v>575</v>
      </c>
      <c r="D124" s="12">
        <v>3</v>
      </c>
      <c r="E124" s="11" t="s">
        <v>120</v>
      </c>
      <c r="F124" s="11" t="s">
        <v>576</v>
      </c>
    </row>
    <row r="125" spans="1:6" ht="15.6">
      <c r="A125" s="48"/>
      <c r="B125" s="50"/>
      <c r="C125" s="11" t="s">
        <v>720</v>
      </c>
      <c r="D125" s="12">
        <v>3</v>
      </c>
      <c r="E125" s="11" t="s">
        <v>120</v>
      </c>
      <c r="F125" s="11" t="s">
        <v>577</v>
      </c>
    </row>
    <row r="126" spans="1:6" ht="15.6">
      <c r="A126" s="48"/>
      <c r="B126" s="50"/>
      <c r="C126" s="11" t="s">
        <v>525</v>
      </c>
      <c r="D126" s="12">
        <v>3</v>
      </c>
      <c r="E126" s="11" t="s">
        <v>120</v>
      </c>
      <c r="F126" s="11" t="s">
        <v>578</v>
      </c>
    </row>
    <row r="127" spans="1:6" ht="15.6">
      <c r="A127" s="48"/>
      <c r="B127" s="50"/>
      <c r="C127" s="11" t="s">
        <v>579</v>
      </c>
      <c r="D127" s="12">
        <v>4</v>
      </c>
      <c r="E127" s="11" t="s">
        <v>120</v>
      </c>
      <c r="F127" s="11" t="s">
        <v>246</v>
      </c>
    </row>
    <row r="128" spans="1:6" ht="15.6">
      <c r="A128" s="48"/>
      <c r="B128" s="50"/>
      <c r="C128" s="11" t="s">
        <v>351</v>
      </c>
      <c r="D128" s="12">
        <v>5</v>
      </c>
      <c r="E128" s="11" t="s">
        <v>120</v>
      </c>
      <c r="F128" s="11" t="s">
        <v>778</v>
      </c>
    </row>
    <row r="129" spans="1:6" ht="15.6">
      <c r="A129" s="48"/>
      <c r="B129" s="50"/>
      <c r="C129" s="9" t="s">
        <v>541</v>
      </c>
      <c r="D129" s="10">
        <v>2</v>
      </c>
      <c r="E129" s="9" t="s">
        <v>114</v>
      </c>
      <c r="F129" s="9" t="s">
        <v>580</v>
      </c>
    </row>
    <row r="130" spans="1:6" ht="15.6">
      <c r="A130" s="48"/>
      <c r="B130" s="50"/>
      <c r="C130" s="9" t="s">
        <v>581</v>
      </c>
      <c r="D130" s="10">
        <v>3</v>
      </c>
      <c r="E130" s="9" t="s">
        <v>114</v>
      </c>
      <c r="F130" s="9" t="s">
        <v>576</v>
      </c>
    </row>
    <row r="131" spans="1:6" ht="15.6">
      <c r="A131" s="48">
        <v>34</v>
      </c>
      <c r="B131" s="50" t="s">
        <v>11</v>
      </c>
      <c r="C131" s="9" t="s">
        <v>582</v>
      </c>
      <c r="D131" s="10">
        <v>2</v>
      </c>
      <c r="E131" s="9" t="s">
        <v>779</v>
      </c>
      <c r="F131" s="9" t="s">
        <v>214</v>
      </c>
    </row>
    <row r="132" spans="1:6" ht="15.6">
      <c r="A132" s="48"/>
      <c r="B132" s="50"/>
      <c r="C132" s="9" t="s">
        <v>583</v>
      </c>
      <c r="D132" s="10">
        <v>20</v>
      </c>
      <c r="E132" s="9" t="s">
        <v>759</v>
      </c>
      <c r="F132" s="9" t="s">
        <v>219</v>
      </c>
    </row>
    <row r="133" spans="1:6" ht="15.6">
      <c r="A133" s="48"/>
      <c r="B133" s="50"/>
      <c r="C133" s="9" t="s">
        <v>584</v>
      </c>
      <c r="D133" s="10">
        <v>2</v>
      </c>
      <c r="E133" s="9" t="s">
        <v>235</v>
      </c>
      <c r="F133" s="9" t="s">
        <v>295</v>
      </c>
    </row>
    <row r="134" spans="1:6" ht="15.6">
      <c r="A134" s="48"/>
      <c r="B134" s="50"/>
      <c r="C134" s="9" t="s">
        <v>582</v>
      </c>
      <c r="D134" s="10">
        <v>2</v>
      </c>
      <c r="E134" s="9" t="s">
        <v>235</v>
      </c>
      <c r="F134" s="9" t="s">
        <v>295</v>
      </c>
    </row>
    <row r="135" spans="1:6" ht="15.6">
      <c r="A135" s="48"/>
      <c r="B135" s="50"/>
      <c r="C135" s="9" t="s">
        <v>585</v>
      </c>
      <c r="D135" s="10">
        <v>40</v>
      </c>
      <c r="E135" s="9" t="s">
        <v>780</v>
      </c>
      <c r="F135" s="9" t="s">
        <v>117</v>
      </c>
    </row>
    <row r="136" spans="1:6" ht="15.6">
      <c r="A136" s="48"/>
      <c r="B136" s="50"/>
      <c r="C136" s="9" t="s">
        <v>586</v>
      </c>
      <c r="D136" s="10">
        <v>40</v>
      </c>
      <c r="E136" s="42" t="s">
        <v>780</v>
      </c>
      <c r="F136" s="9" t="s">
        <v>117</v>
      </c>
    </row>
    <row r="137" spans="1:6" ht="15.6">
      <c r="A137" s="48"/>
      <c r="B137" s="50"/>
      <c r="C137" s="9" t="s">
        <v>587</v>
      </c>
      <c r="D137" s="10">
        <v>100</v>
      </c>
      <c r="E137" s="9" t="s">
        <v>760</v>
      </c>
      <c r="F137" s="9" t="s">
        <v>117</v>
      </c>
    </row>
    <row r="138" spans="1:6" ht="15.6">
      <c r="A138" s="48"/>
      <c r="B138" s="50"/>
      <c r="C138" s="9" t="s">
        <v>721</v>
      </c>
      <c r="D138" s="10">
        <v>10</v>
      </c>
      <c r="E138" s="9" t="s">
        <v>759</v>
      </c>
      <c r="F138" s="9" t="s">
        <v>117</v>
      </c>
    </row>
    <row r="139" spans="1:6" ht="15.6">
      <c r="A139" s="48"/>
      <c r="B139" s="50"/>
      <c r="C139" s="9" t="s">
        <v>588</v>
      </c>
      <c r="D139" s="10">
        <v>20</v>
      </c>
      <c r="E139" s="9" t="s">
        <v>759</v>
      </c>
      <c r="F139" s="9" t="s">
        <v>117</v>
      </c>
    </row>
    <row r="140" spans="1:6" ht="15.6">
      <c r="A140" s="48"/>
      <c r="B140" s="50"/>
      <c r="C140" s="9" t="s">
        <v>589</v>
      </c>
      <c r="D140" s="10">
        <v>15</v>
      </c>
      <c r="E140" s="9" t="s">
        <v>759</v>
      </c>
      <c r="F140" s="9" t="s">
        <v>117</v>
      </c>
    </row>
    <row r="141" spans="1:6" ht="15.6">
      <c r="A141" s="48">
        <v>35</v>
      </c>
      <c r="B141" s="50" t="s">
        <v>12</v>
      </c>
      <c r="C141" s="9" t="s">
        <v>340</v>
      </c>
      <c r="D141" s="10">
        <v>2</v>
      </c>
      <c r="E141" s="9" t="s">
        <v>759</v>
      </c>
      <c r="F141" s="9" t="s">
        <v>781</v>
      </c>
    </row>
    <row r="142" spans="1:6" ht="15.6">
      <c r="A142" s="48"/>
      <c r="B142" s="50"/>
      <c r="C142" s="9" t="s">
        <v>590</v>
      </c>
      <c r="D142" s="10">
        <v>1</v>
      </c>
      <c r="E142" s="9" t="s">
        <v>759</v>
      </c>
      <c r="F142" s="9" t="s">
        <v>781</v>
      </c>
    </row>
    <row r="143" spans="1:6" ht="15.6">
      <c r="A143" s="48"/>
      <c r="B143" s="50"/>
      <c r="C143" s="9" t="s">
        <v>142</v>
      </c>
      <c r="D143" s="10">
        <v>2</v>
      </c>
      <c r="E143" s="9" t="s">
        <v>759</v>
      </c>
      <c r="F143" s="9" t="s">
        <v>781</v>
      </c>
    </row>
    <row r="144" spans="1:6" ht="15.6">
      <c r="A144" s="48"/>
      <c r="B144" s="50"/>
      <c r="C144" s="9" t="s">
        <v>591</v>
      </c>
      <c r="D144" s="10">
        <v>2</v>
      </c>
      <c r="E144" s="9" t="s">
        <v>759</v>
      </c>
      <c r="F144" s="9" t="s">
        <v>781</v>
      </c>
    </row>
    <row r="145" spans="1:6" ht="15.6">
      <c r="A145" s="48"/>
      <c r="B145" s="50"/>
      <c r="C145" s="9" t="s">
        <v>592</v>
      </c>
      <c r="D145" s="10">
        <v>1</v>
      </c>
      <c r="E145" s="9" t="s">
        <v>760</v>
      </c>
      <c r="F145" s="9" t="s">
        <v>782</v>
      </c>
    </row>
    <row r="146" spans="1:6" ht="15.6">
      <c r="A146" s="48">
        <v>36</v>
      </c>
      <c r="B146" s="50" t="s">
        <v>13</v>
      </c>
      <c r="C146" s="11" t="s">
        <v>593</v>
      </c>
      <c r="D146" s="12">
        <v>4</v>
      </c>
      <c r="E146" s="11" t="s">
        <v>760</v>
      </c>
      <c r="F146" s="11" t="s">
        <v>117</v>
      </c>
    </row>
    <row r="147" spans="1:6" ht="15.6">
      <c r="A147" s="48"/>
      <c r="B147" s="50"/>
      <c r="C147" s="11" t="s">
        <v>722</v>
      </c>
      <c r="D147" s="12">
        <v>2</v>
      </c>
      <c r="E147" s="11" t="s">
        <v>759</v>
      </c>
      <c r="F147" s="11" t="s">
        <v>117</v>
      </c>
    </row>
    <row r="148" spans="1:6" ht="15.6">
      <c r="A148" s="48"/>
      <c r="B148" s="50"/>
      <c r="C148" s="11" t="s">
        <v>723</v>
      </c>
      <c r="D148" s="12">
        <v>2</v>
      </c>
      <c r="E148" s="11" t="s">
        <v>759</v>
      </c>
      <c r="F148" s="11" t="s">
        <v>518</v>
      </c>
    </row>
    <row r="149" spans="1:6" ht="15.6">
      <c r="A149" s="48">
        <v>38</v>
      </c>
      <c r="B149" s="48" t="s">
        <v>14</v>
      </c>
      <c r="C149" s="9" t="s">
        <v>331</v>
      </c>
      <c r="D149" s="10">
        <v>1</v>
      </c>
      <c r="E149" s="9" t="s">
        <v>759</v>
      </c>
      <c r="F149" s="11" t="s">
        <v>783</v>
      </c>
    </row>
    <row r="150" spans="1:6" ht="15.6">
      <c r="A150" s="48"/>
      <c r="B150" s="48"/>
      <c r="C150" s="9" t="s">
        <v>594</v>
      </c>
      <c r="D150" s="10">
        <v>1</v>
      </c>
      <c r="E150" s="9" t="s">
        <v>759</v>
      </c>
      <c r="F150" s="11" t="s">
        <v>784</v>
      </c>
    </row>
    <row r="151" spans="1:6" ht="15.6">
      <c r="A151" s="48"/>
      <c r="B151" s="48"/>
      <c r="C151" s="9" t="s">
        <v>595</v>
      </c>
      <c r="D151" s="10">
        <v>1</v>
      </c>
      <c r="E151" s="9" t="s">
        <v>759</v>
      </c>
      <c r="F151" s="11" t="s">
        <v>783</v>
      </c>
    </row>
    <row r="152" spans="1:6" ht="15.6">
      <c r="A152" s="48"/>
      <c r="B152" s="48"/>
      <c r="C152" s="9" t="s">
        <v>596</v>
      </c>
      <c r="D152" s="10">
        <v>1</v>
      </c>
      <c r="E152" s="9" t="s">
        <v>759</v>
      </c>
      <c r="F152" s="11" t="s">
        <v>783</v>
      </c>
    </row>
    <row r="153" spans="1:6" ht="15.6">
      <c r="A153" s="48"/>
      <c r="B153" s="48"/>
      <c r="C153" s="9" t="s">
        <v>597</v>
      </c>
      <c r="D153" s="10">
        <v>1</v>
      </c>
      <c r="E153" s="9" t="s">
        <v>759</v>
      </c>
      <c r="F153" s="11" t="s">
        <v>784</v>
      </c>
    </row>
    <row r="154" spans="1:6" ht="15.6">
      <c r="A154" s="48"/>
      <c r="B154" s="48"/>
      <c r="C154" s="9" t="s">
        <v>598</v>
      </c>
      <c r="D154" s="10">
        <v>1</v>
      </c>
      <c r="E154" s="9" t="s">
        <v>785</v>
      </c>
      <c r="F154" s="11" t="s">
        <v>786</v>
      </c>
    </row>
    <row r="155" spans="1:6" ht="15.6">
      <c r="A155" s="48"/>
      <c r="B155" s="48"/>
      <c r="C155" s="9" t="s">
        <v>599</v>
      </c>
      <c r="D155" s="10">
        <v>1</v>
      </c>
      <c r="E155" s="9" t="s">
        <v>776</v>
      </c>
      <c r="F155" s="11" t="s">
        <v>787</v>
      </c>
    </row>
    <row r="156" spans="1:6" ht="15.6">
      <c r="A156" s="48"/>
      <c r="B156" s="48"/>
      <c r="C156" s="9" t="s">
        <v>225</v>
      </c>
      <c r="D156" s="10">
        <v>1</v>
      </c>
      <c r="E156" s="9" t="s">
        <v>776</v>
      </c>
      <c r="F156" s="11" t="s">
        <v>787</v>
      </c>
    </row>
    <row r="157" spans="1:6" ht="15.6">
      <c r="A157" s="48">
        <v>39</v>
      </c>
      <c r="B157" s="50" t="s">
        <v>15</v>
      </c>
      <c r="C157" s="11" t="s">
        <v>600</v>
      </c>
      <c r="D157" s="12">
        <v>5</v>
      </c>
      <c r="E157" s="11" t="s">
        <v>788</v>
      </c>
      <c r="F157" s="11" t="s">
        <v>295</v>
      </c>
    </row>
    <row r="158" spans="1:6" ht="15.6">
      <c r="A158" s="48"/>
      <c r="B158" s="50"/>
      <c r="C158" s="11" t="s">
        <v>601</v>
      </c>
      <c r="D158" s="12">
        <v>1</v>
      </c>
      <c r="E158" s="11" t="s">
        <v>788</v>
      </c>
      <c r="F158" s="11" t="s">
        <v>602</v>
      </c>
    </row>
    <row r="159" spans="1:6" ht="15.6">
      <c r="A159" s="9">
        <v>40</v>
      </c>
      <c r="B159" s="11" t="s">
        <v>16</v>
      </c>
      <c r="C159" s="11" t="s">
        <v>567</v>
      </c>
      <c r="D159" s="12">
        <v>10</v>
      </c>
      <c r="E159" s="11" t="s">
        <v>235</v>
      </c>
      <c r="F159" s="11" t="s">
        <v>257</v>
      </c>
    </row>
    <row r="160" spans="1:6" ht="15.6">
      <c r="A160" s="48">
        <v>41</v>
      </c>
      <c r="B160" s="48" t="s">
        <v>17</v>
      </c>
      <c r="C160" s="11" t="s">
        <v>603</v>
      </c>
      <c r="D160" s="12">
        <v>10</v>
      </c>
      <c r="E160" s="11" t="s">
        <v>776</v>
      </c>
      <c r="F160" s="11" t="s">
        <v>518</v>
      </c>
    </row>
    <row r="161" spans="1:6" ht="15.6">
      <c r="A161" s="48"/>
      <c r="B161" s="48"/>
      <c r="C161" s="11" t="s">
        <v>551</v>
      </c>
      <c r="D161" s="12">
        <v>20</v>
      </c>
      <c r="E161" s="11" t="s">
        <v>776</v>
      </c>
      <c r="F161" s="11" t="s">
        <v>604</v>
      </c>
    </row>
    <row r="162" spans="1:6" ht="15.6">
      <c r="A162" s="48"/>
      <c r="B162" s="48"/>
      <c r="C162" s="11" t="s">
        <v>351</v>
      </c>
      <c r="D162" s="12">
        <v>10</v>
      </c>
      <c r="E162" s="11" t="s">
        <v>776</v>
      </c>
      <c r="F162" s="11" t="s">
        <v>518</v>
      </c>
    </row>
    <row r="163" spans="1:6" ht="15.6">
      <c r="A163" s="48"/>
      <c r="B163" s="48"/>
      <c r="C163" s="11" t="s">
        <v>605</v>
      </c>
      <c r="D163" s="12">
        <v>10</v>
      </c>
      <c r="E163" s="11" t="s">
        <v>788</v>
      </c>
      <c r="F163" s="11" t="s">
        <v>602</v>
      </c>
    </row>
    <row r="164" spans="1:6" ht="15.6">
      <c r="A164" s="48">
        <v>42</v>
      </c>
      <c r="B164" s="50" t="s">
        <v>18</v>
      </c>
      <c r="C164" s="11" t="s">
        <v>606</v>
      </c>
      <c r="D164" s="12">
        <v>1</v>
      </c>
      <c r="E164" s="11" t="s">
        <v>776</v>
      </c>
      <c r="F164" s="11" t="s">
        <v>117</v>
      </c>
    </row>
    <row r="165" spans="1:6" ht="15.6">
      <c r="A165" s="48"/>
      <c r="B165" s="50"/>
      <c r="C165" s="11" t="s">
        <v>225</v>
      </c>
      <c r="D165" s="12">
        <v>2</v>
      </c>
      <c r="E165" s="11" t="s">
        <v>776</v>
      </c>
      <c r="F165" s="11" t="s">
        <v>117</v>
      </c>
    </row>
    <row r="166" spans="1:6" ht="15.6">
      <c r="A166" s="48"/>
      <c r="B166" s="50"/>
      <c r="C166" s="11" t="s">
        <v>595</v>
      </c>
      <c r="D166" s="12">
        <v>2</v>
      </c>
      <c r="E166" s="11" t="s">
        <v>776</v>
      </c>
      <c r="F166" s="11" t="s">
        <v>117</v>
      </c>
    </row>
    <row r="167" spans="1:6" ht="15.6">
      <c r="A167" s="48"/>
      <c r="B167" s="50"/>
      <c r="C167" s="11" t="s">
        <v>598</v>
      </c>
      <c r="D167" s="12">
        <v>1</v>
      </c>
      <c r="E167" s="11" t="s">
        <v>789</v>
      </c>
      <c r="F167" s="11" t="s">
        <v>607</v>
      </c>
    </row>
    <row r="168" spans="1:6" ht="15.6">
      <c r="A168" s="48"/>
      <c r="B168" s="50"/>
      <c r="C168" s="11" t="s">
        <v>331</v>
      </c>
      <c r="D168" s="12">
        <v>1</v>
      </c>
      <c r="E168" s="11" t="s">
        <v>788</v>
      </c>
      <c r="F168" s="11" t="s">
        <v>607</v>
      </c>
    </row>
    <row r="169" spans="1:6" ht="15.6">
      <c r="A169" s="48">
        <v>43</v>
      </c>
      <c r="B169" s="50" t="s">
        <v>19</v>
      </c>
      <c r="C169" s="11" t="s">
        <v>724</v>
      </c>
      <c r="D169" s="12">
        <v>2</v>
      </c>
      <c r="E169" s="11" t="s">
        <v>788</v>
      </c>
      <c r="F169" s="11" t="s">
        <v>608</v>
      </c>
    </row>
    <row r="170" spans="1:6" ht="15.6">
      <c r="A170" s="48"/>
      <c r="B170" s="50"/>
      <c r="C170" s="11" t="s">
        <v>609</v>
      </c>
      <c r="D170" s="12">
        <v>1</v>
      </c>
      <c r="E170" s="11" t="s">
        <v>114</v>
      </c>
      <c r="F170" s="11" t="s">
        <v>608</v>
      </c>
    </row>
    <row r="171" spans="1:6" ht="15.6">
      <c r="A171" s="48"/>
      <c r="B171" s="50"/>
      <c r="C171" s="11" t="s">
        <v>610</v>
      </c>
      <c r="D171" s="12">
        <v>1</v>
      </c>
      <c r="E171" s="11" t="s">
        <v>114</v>
      </c>
      <c r="F171" s="11" t="s">
        <v>608</v>
      </c>
    </row>
    <row r="172" spans="1:6" ht="15.6">
      <c r="A172" s="48"/>
      <c r="B172" s="50"/>
      <c r="C172" s="11" t="s">
        <v>725</v>
      </c>
      <c r="D172" s="12">
        <v>1</v>
      </c>
      <c r="E172" s="11" t="s">
        <v>788</v>
      </c>
      <c r="F172" s="11" t="s">
        <v>414</v>
      </c>
    </row>
    <row r="173" spans="1:6" ht="15.6">
      <c r="A173" s="48"/>
      <c r="B173" s="50"/>
      <c r="C173" s="11" t="s">
        <v>611</v>
      </c>
      <c r="D173" s="12">
        <v>1</v>
      </c>
      <c r="E173" s="11" t="s">
        <v>788</v>
      </c>
      <c r="F173" s="11" t="s">
        <v>608</v>
      </c>
    </row>
    <row r="174" spans="1:6" ht="15.6">
      <c r="A174" s="48"/>
      <c r="B174" s="50"/>
      <c r="C174" s="11" t="s">
        <v>612</v>
      </c>
      <c r="D174" s="12">
        <v>1</v>
      </c>
      <c r="E174" s="11" t="s">
        <v>788</v>
      </c>
      <c r="F174" s="11" t="s">
        <v>608</v>
      </c>
    </row>
    <row r="175" spans="1:6" ht="15.6">
      <c r="A175" s="58">
        <v>44</v>
      </c>
      <c r="B175" s="58" t="s">
        <v>39</v>
      </c>
      <c r="C175" s="16" t="s">
        <v>113</v>
      </c>
      <c r="D175" s="17">
        <v>2</v>
      </c>
      <c r="E175" s="16" t="s">
        <v>114</v>
      </c>
      <c r="F175" s="16" t="s">
        <v>790</v>
      </c>
    </row>
    <row r="176" spans="1:6" ht="15.6">
      <c r="A176" s="58"/>
      <c r="B176" s="58"/>
      <c r="C176" s="16" t="s">
        <v>115</v>
      </c>
      <c r="D176" s="17">
        <v>5</v>
      </c>
      <c r="E176" s="16" t="s">
        <v>116</v>
      </c>
      <c r="F176" s="16" t="s">
        <v>117</v>
      </c>
    </row>
    <row r="177" spans="1:6" ht="15.6">
      <c r="A177" s="58"/>
      <c r="B177" s="58"/>
      <c r="C177" s="16" t="s">
        <v>118</v>
      </c>
      <c r="D177" s="17">
        <v>5</v>
      </c>
      <c r="E177" s="16" t="s">
        <v>116</v>
      </c>
      <c r="F177" s="16" t="s">
        <v>117</v>
      </c>
    </row>
    <row r="178" spans="1:6" ht="15.6">
      <c r="A178" s="58"/>
      <c r="B178" s="58"/>
      <c r="C178" s="16" t="s">
        <v>119</v>
      </c>
      <c r="D178" s="17">
        <v>5</v>
      </c>
      <c r="E178" s="16" t="s">
        <v>776</v>
      </c>
      <c r="F178" s="16" t="s">
        <v>121</v>
      </c>
    </row>
    <row r="179" spans="1:6" ht="15.6">
      <c r="A179" s="16">
        <v>45</v>
      </c>
      <c r="B179" s="18" t="s">
        <v>40</v>
      </c>
      <c r="C179" s="18" t="s">
        <v>122</v>
      </c>
      <c r="D179" s="19">
        <v>2</v>
      </c>
      <c r="E179" s="18" t="s">
        <v>789</v>
      </c>
      <c r="F179" s="16" t="s">
        <v>123</v>
      </c>
    </row>
    <row r="180" spans="1:6" ht="15.6">
      <c r="A180" s="56">
        <v>46</v>
      </c>
      <c r="B180" s="60" t="s">
        <v>41</v>
      </c>
      <c r="C180" s="20" t="s">
        <v>124</v>
      </c>
      <c r="D180" s="21">
        <v>1</v>
      </c>
      <c r="E180" s="20" t="s">
        <v>125</v>
      </c>
      <c r="F180" s="20" t="s">
        <v>768</v>
      </c>
    </row>
    <row r="181" spans="1:6" ht="15.6">
      <c r="A181" s="56"/>
      <c r="B181" s="60"/>
      <c r="C181" s="20" t="s">
        <v>126</v>
      </c>
      <c r="D181" s="21">
        <v>1</v>
      </c>
      <c r="E181" s="20" t="s">
        <v>114</v>
      </c>
      <c r="F181" s="20" t="s">
        <v>768</v>
      </c>
    </row>
    <row r="182" spans="1:6" ht="15.6">
      <c r="A182" s="56"/>
      <c r="B182" s="60"/>
      <c r="C182" s="20" t="s">
        <v>127</v>
      </c>
      <c r="D182" s="21">
        <v>1</v>
      </c>
      <c r="E182" s="20" t="s">
        <v>114</v>
      </c>
      <c r="F182" s="20" t="s">
        <v>768</v>
      </c>
    </row>
    <row r="183" spans="1:6" ht="15.6">
      <c r="A183" s="56"/>
      <c r="B183" s="60"/>
      <c r="C183" s="20" t="s">
        <v>128</v>
      </c>
      <c r="D183" s="21">
        <v>1</v>
      </c>
      <c r="E183" s="20" t="s">
        <v>114</v>
      </c>
      <c r="F183" s="20" t="s">
        <v>768</v>
      </c>
    </row>
    <row r="184" spans="1:6" ht="15.6">
      <c r="A184" s="56"/>
      <c r="B184" s="60"/>
      <c r="C184" s="20" t="s">
        <v>129</v>
      </c>
      <c r="D184" s="21">
        <v>1</v>
      </c>
      <c r="E184" s="20" t="s">
        <v>114</v>
      </c>
      <c r="F184" s="20" t="s">
        <v>791</v>
      </c>
    </row>
    <row r="185" spans="1:6" ht="31.2">
      <c r="A185" s="56"/>
      <c r="B185" s="60"/>
      <c r="C185" s="20" t="s">
        <v>937</v>
      </c>
      <c r="D185" s="21">
        <v>10</v>
      </c>
      <c r="E185" s="20" t="s">
        <v>114</v>
      </c>
      <c r="F185" s="20" t="s">
        <v>791</v>
      </c>
    </row>
    <row r="186" spans="1:6" ht="15.6">
      <c r="A186" s="56">
        <v>47</v>
      </c>
      <c r="B186" s="60" t="s">
        <v>42</v>
      </c>
      <c r="C186" s="20" t="s">
        <v>130</v>
      </c>
      <c r="D186" s="21">
        <v>15</v>
      </c>
      <c r="E186" s="20" t="s">
        <v>114</v>
      </c>
      <c r="F186" s="20" t="s">
        <v>117</v>
      </c>
    </row>
    <row r="187" spans="1:6" ht="15.6">
      <c r="A187" s="56"/>
      <c r="B187" s="60"/>
      <c r="C187" s="20" t="s">
        <v>131</v>
      </c>
      <c r="D187" s="21">
        <v>5</v>
      </c>
      <c r="E187" s="20" t="s">
        <v>114</v>
      </c>
      <c r="F187" s="20" t="s">
        <v>117</v>
      </c>
    </row>
    <row r="188" spans="1:6" ht="15.6">
      <c r="A188" s="56"/>
      <c r="B188" s="60"/>
      <c r="C188" s="20" t="s">
        <v>132</v>
      </c>
      <c r="D188" s="21">
        <v>5</v>
      </c>
      <c r="E188" s="20" t="s">
        <v>114</v>
      </c>
      <c r="F188" s="20" t="s">
        <v>117</v>
      </c>
    </row>
    <row r="189" spans="1:6" ht="15.6">
      <c r="A189" s="56"/>
      <c r="B189" s="60"/>
      <c r="C189" s="20" t="s">
        <v>133</v>
      </c>
      <c r="D189" s="21">
        <v>3</v>
      </c>
      <c r="E189" s="20" t="s">
        <v>114</v>
      </c>
      <c r="F189" s="20" t="s">
        <v>117</v>
      </c>
    </row>
    <row r="190" spans="1:6" ht="15.6">
      <c r="A190" s="56">
        <v>48</v>
      </c>
      <c r="B190" s="60" t="s">
        <v>43</v>
      </c>
      <c r="C190" s="20" t="s">
        <v>792</v>
      </c>
      <c r="D190" s="21">
        <v>5</v>
      </c>
      <c r="E190" s="20" t="s">
        <v>793</v>
      </c>
      <c r="F190" s="20" t="s">
        <v>794</v>
      </c>
    </row>
    <row r="191" spans="1:6" ht="15.6">
      <c r="A191" s="56"/>
      <c r="B191" s="60"/>
      <c r="C191" s="20" t="s">
        <v>795</v>
      </c>
      <c r="D191" s="21">
        <v>5</v>
      </c>
      <c r="E191" s="20" t="s">
        <v>114</v>
      </c>
      <c r="F191" s="20" t="s">
        <v>782</v>
      </c>
    </row>
    <row r="192" spans="1:6" ht="15.6">
      <c r="A192" s="56"/>
      <c r="B192" s="60"/>
      <c r="C192" s="20" t="s">
        <v>134</v>
      </c>
      <c r="D192" s="21">
        <v>8</v>
      </c>
      <c r="E192" s="20" t="s">
        <v>793</v>
      </c>
      <c r="F192" s="20">
        <v>6000</v>
      </c>
    </row>
    <row r="193" spans="1:6" ht="15.6">
      <c r="A193" s="56"/>
      <c r="B193" s="60"/>
      <c r="C193" s="20" t="s">
        <v>135</v>
      </c>
      <c r="D193" s="21">
        <v>2</v>
      </c>
      <c r="E193" s="20" t="s">
        <v>114</v>
      </c>
      <c r="F193" s="20">
        <v>6000</v>
      </c>
    </row>
    <row r="194" spans="1:6" ht="15.6">
      <c r="A194" s="56"/>
      <c r="B194" s="60"/>
      <c r="C194" s="20" t="s">
        <v>136</v>
      </c>
      <c r="D194" s="22">
        <v>3</v>
      </c>
      <c r="E194" s="23" t="s">
        <v>227</v>
      </c>
      <c r="F194" s="23">
        <v>6000</v>
      </c>
    </row>
    <row r="195" spans="1:6" ht="15.6">
      <c r="A195" s="56"/>
      <c r="B195" s="60"/>
      <c r="C195" s="20" t="s">
        <v>137</v>
      </c>
      <c r="D195" s="22">
        <v>2</v>
      </c>
      <c r="E195" s="23" t="s">
        <v>138</v>
      </c>
      <c r="F195" s="23" t="s">
        <v>796</v>
      </c>
    </row>
    <row r="196" spans="1:6" ht="15.6">
      <c r="A196" s="56"/>
      <c r="B196" s="60"/>
      <c r="C196" s="20" t="s">
        <v>139</v>
      </c>
      <c r="D196" s="22">
        <v>3</v>
      </c>
      <c r="E196" s="23" t="s">
        <v>138</v>
      </c>
      <c r="F196" s="23" t="s">
        <v>796</v>
      </c>
    </row>
    <row r="197" spans="1:6" ht="15.6">
      <c r="A197" s="56">
        <v>49</v>
      </c>
      <c r="B197" s="60" t="s">
        <v>44</v>
      </c>
      <c r="C197" s="20" t="s">
        <v>140</v>
      </c>
      <c r="D197" s="21">
        <v>8</v>
      </c>
      <c r="E197" s="20" t="s">
        <v>797</v>
      </c>
      <c r="F197" s="20" t="s">
        <v>141</v>
      </c>
    </row>
    <row r="198" spans="1:6" ht="15.6">
      <c r="A198" s="56"/>
      <c r="B198" s="60"/>
      <c r="C198" s="20" t="s">
        <v>142</v>
      </c>
      <c r="D198" s="21">
        <v>10</v>
      </c>
      <c r="E198" s="20" t="s">
        <v>798</v>
      </c>
      <c r="F198" s="20" t="s">
        <v>144</v>
      </c>
    </row>
    <row r="199" spans="1:6" ht="15.6">
      <c r="A199" s="56"/>
      <c r="B199" s="60"/>
      <c r="C199" s="20" t="s">
        <v>145</v>
      </c>
      <c r="D199" s="21">
        <v>6</v>
      </c>
      <c r="E199" s="20" t="s">
        <v>798</v>
      </c>
      <c r="F199" s="20" t="s">
        <v>144</v>
      </c>
    </row>
    <row r="200" spans="1:6" ht="15.6">
      <c r="A200" s="56"/>
      <c r="B200" s="60"/>
      <c r="C200" s="20" t="s">
        <v>146</v>
      </c>
      <c r="D200" s="21">
        <v>8</v>
      </c>
      <c r="E200" s="20" t="s">
        <v>798</v>
      </c>
      <c r="F200" s="20" t="s">
        <v>144</v>
      </c>
    </row>
    <row r="201" spans="1:6" ht="15.6">
      <c r="A201" s="16">
        <v>50</v>
      </c>
      <c r="B201" s="20" t="s">
        <v>799</v>
      </c>
      <c r="C201" s="20" t="s">
        <v>147</v>
      </c>
      <c r="D201" s="22">
        <v>1</v>
      </c>
      <c r="E201" s="23" t="s">
        <v>800</v>
      </c>
      <c r="F201" s="23" t="s">
        <v>801</v>
      </c>
    </row>
    <row r="202" spans="1:6" ht="15.6">
      <c r="A202" s="56">
        <v>51</v>
      </c>
      <c r="B202" s="60" t="s">
        <v>148</v>
      </c>
      <c r="C202" s="23" t="s">
        <v>149</v>
      </c>
      <c r="D202" s="22">
        <v>6</v>
      </c>
      <c r="E202" s="23" t="s">
        <v>800</v>
      </c>
      <c r="F202" s="23" t="s">
        <v>802</v>
      </c>
    </row>
    <row r="203" spans="1:6" ht="15.6">
      <c r="A203" s="56"/>
      <c r="B203" s="60"/>
      <c r="C203" s="23" t="s">
        <v>151</v>
      </c>
      <c r="D203" s="22">
        <v>5</v>
      </c>
      <c r="E203" s="23" t="s">
        <v>800</v>
      </c>
      <c r="F203" s="23" t="s">
        <v>802</v>
      </c>
    </row>
    <row r="204" spans="1:6" ht="15.6">
      <c r="A204" s="56"/>
      <c r="B204" s="60"/>
      <c r="C204" s="23" t="s">
        <v>152</v>
      </c>
      <c r="D204" s="22">
        <v>8</v>
      </c>
      <c r="E204" s="23" t="s">
        <v>800</v>
      </c>
      <c r="F204" s="23" t="s">
        <v>802</v>
      </c>
    </row>
    <row r="205" spans="1:6" ht="15.6">
      <c r="A205" s="56"/>
      <c r="B205" s="60"/>
      <c r="C205" s="23" t="s">
        <v>153</v>
      </c>
      <c r="D205" s="22">
        <v>5</v>
      </c>
      <c r="E205" s="23" t="s">
        <v>800</v>
      </c>
      <c r="F205" s="23" t="s">
        <v>802</v>
      </c>
    </row>
    <row r="206" spans="1:6" ht="15.6">
      <c r="A206" s="56"/>
      <c r="B206" s="60"/>
      <c r="C206" s="23" t="s">
        <v>154</v>
      </c>
      <c r="D206" s="22">
        <v>5</v>
      </c>
      <c r="E206" s="23" t="s">
        <v>800</v>
      </c>
      <c r="F206" s="23" t="s">
        <v>802</v>
      </c>
    </row>
    <row r="207" spans="1:6" ht="15.6">
      <c r="A207" s="56">
        <v>52</v>
      </c>
      <c r="B207" s="60" t="s">
        <v>155</v>
      </c>
      <c r="C207" s="23" t="s">
        <v>156</v>
      </c>
      <c r="D207" s="22">
        <v>1</v>
      </c>
      <c r="E207" s="23" t="s">
        <v>800</v>
      </c>
      <c r="F207" s="23" t="s">
        <v>157</v>
      </c>
    </row>
    <row r="208" spans="1:6" ht="15.6">
      <c r="A208" s="56"/>
      <c r="B208" s="60"/>
      <c r="C208" s="23" t="s">
        <v>158</v>
      </c>
      <c r="D208" s="22">
        <v>1</v>
      </c>
      <c r="E208" s="23" t="s">
        <v>800</v>
      </c>
      <c r="F208" s="23" t="s">
        <v>157</v>
      </c>
    </row>
    <row r="209" spans="1:6" ht="15.6">
      <c r="A209" s="56"/>
      <c r="B209" s="60"/>
      <c r="C209" s="23" t="s">
        <v>159</v>
      </c>
      <c r="D209" s="22">
        <v>1</v>
      </c>
      <c r="E209" s="23" t="s">
        <v>800</v>
      </c>
      <c r="F209" s="23" t="s">
        <v>160</v>
      </c>
    </row>
    <row r="210" spans="1:6" ht="15.6">
      <c r="A210" s="56"/>
      <c r="B210" s="60"/>
      <c r="C210" s="23" t="s">
        <v>161</v>
      </c>
      <c r="D210" s="22">
        <v>1</v>
      </c>
      <c r="E210" s="23" t="s">
        <v>800</v>
      </c>
      <c r="F210" s="23" t="s">
        <v>162</v>
      </c>
    </row>
    <row r="211" spans="1:6" ht="15.6">
      <c r="A211" s="56"/>
      <c r="B211" s="60"/>
      <c r="C211" s="23" t="s">
        <v>163</v>
      </c>
      <c r="D211" s="22">
        <v>2</v>
      </c>
      <c r="E211" s="23" t="s">
        <v>800</v>
      </c>
      <c r="F211" s="23" t="s">
        <v>164</v>
      </c>
    </row>
    <row r="212" spans="1:6" ht="15.6">
      <c r="A212" s="56"/>
      <c r="B212" s="60"/>
      <c r="C212" s="23" t="s">
        <v>165</v>
      </c>
      <c r="D212" s="22">
        <v>1</v>
      </c>
      <c r="E212" s="23" t="s">
        <v>800</v>
      </c>
      <c r="F212" s="23" t="s">
        <v>164</v>
      </c>
    </row>
    <row r="213" spans="1:6" ht="15.6">
      <c r="A213" s="56"/>
      <c r="B213" s="60"/>
      <c r="C213" s="23" t="s">
        <v>166</v>
      </c>
      <c r="D213" s="22">
        <v>1</v>
      </c>
      <c r="E213" s="23" t="s">
        <v>800</v>
      </c>
      <c r="F213" s="23" t="s">
        <v>167</v>
      </c>
    </row>
    <row r="214" spans="1:6" ht="15.6">
      <c r="A214" s="56"/>
      <c r="B214" s="60"/>
      <c r="C214" s="23" t="s">
        <v>168</v>
      </c>
      <c r="D214" s="22">
        <v>1</v>
      </c>
      <c r="E214" s="23" t="s">
        <v>800</v>
      </c>
      <c r="F214" s="23" t="s">
        <v>169</v>
      </c>
    </row>
    <row r="215" spans="1:6" ht="15.6">
      <c r="A215" s="56"/>
      <c r="B215" s="60"/>
      <c r="C215" s="23" t="s">
        <v>170</v>
      </c>
      <c r="D215" s="22">
        <v>1</v>
      </c>
      <c r="E215" s="23" t="s">
        <v>800</v>
      </c>
      <c r="F215" s="23" t="s">
        <v>171</v>
      </c>
    </row>
    <row r="216" spans="1:6" ht="15.6">
      <c r="A216" s="56">
        <v>53</v>
      </c>
      <c r="B216" s="60" t="s">
        <v>45</v>
      </c>
      <c r="C216" s="23" t="s">
        <v>650</v>
      </c>
      <c r="D216" s="22">
        <v>5</v>
      </c>
      <c r="E216" s="23" t="s">
        <v>803</v>
      </c>
      <c r="F216" s="23" t="s">
        <v>172</v>
      </c>
    </row>
    <row r="217" spans="1:6" ht="15.6">
      <c r="A217" s="56"/>
      <c r="B217" s="60"/>
      <c r="C217" s="23" t="s">
        <v>729</v>
      </c>
      <c r="D217" s="22">
        <v>3</v>
      </c>
      <c r="E217" s="23" t="s">
        <v>803</v>
      </c>
      <c r="F217" s="23" t="s">
        <v>173</v>
      </c>
    </row>
    <row r="218" spans="1:6" ht="15.6">
      <c r="A218" s="56"/>
      <c r="B218" s="60"/>
      <c r="C218" s="23" t="s">
        <v>571</v>
      </c>
      <c r="D218" s="22">
        <v>3</v>
      </c>
      <c r="E218" s="23" t="s">
        <v>803</v>
      </c>
      <c r="F218" s="23" t="s">
        <v>174</v>
      </c>
    </row>
    <row r="219" spans="1:6" ht="15.6">
      <c r="A219" s="56"/>
      <c r="B219" s="60"/>
      <c r="C219" s="23" t="s">
        <v>651</v>
      </c>
      <c r="D219" s="22">
        <v>1</v>
      </c>
      <c r="E219" s="23" t="s">
        <v>803</v>
      </c>
      <c r="F219" s="23" t="s">
        <v>175</v>
      </c>
    </row>
    <row r="220" spans="1:6" ht="15.6">
      <c r="A220" s="56"/>
      <c r="B220" s="60"/>
      <c r="C220" s="23" t="s">
        <v>652</v>
      </c>
      <c r="D220" s="22">
        <v>2</v>
      </c>
      <c r="E220" s="23" t="s">
        <v>803</v>
      </c>
      <c r="F220" s="23" t="s">
        <v>174</v>
      </c>
    </row>
    <row r="221" spans="1:6" ht="15.6">
      <c r="A221" s="56"/>
      <c r="B221" s="60"/>
      <c r="C221" s="23" t="s">
        <v>653</v>
      </c>
      <c r="D221" s="22">
        <v>5</v>
      </c>
      <c r="E221" s="23" t="s">
        <v>803</v>
      </c>
      <c r="F221" s="23" t="s">
        <v>176</v>
      </c>
    </row>
    <row r="222" spans="1:6" ht="15.6">
      <c r="A222" s="56"/>
      <c r="B222" s="60"/>
      <c r="C222" s="23" t="s">
        <v>654</v>
      </c>
      <c r="D222" s="22">
        <v>3</v>
      </c>
      <c r="E222" s="23" t="s">
        <v>177</v>
      </c>
      <c r="F222" s="23" t="s">
        <v>178</v>
      </c>
    </row>
    <row r="223" spans="1:6" ht="15.6">
      <c r="A223" s="56"/>
      <c r="B223" s="60"/>
      <c r="C223" s="23" t="s">
        <v>179</v>
      </c>
      <c r="D223" s="22">
        <v>1</v>
      </c>
      <c r="E223" s="23" t="s">
        <v>114</v>
      </c>
      <c r="F223" s="23">
        <v>4000</v>
      </c>
    </row>
    <row r="224" spans="1:6" ht="15.6">
      <c r="A224" s="56"/>
      <c r="B224" s="60"/>
      <c r="C224" s="23" t="s">
        <v>180</v>
      </c>
      <c r="D224" s="22">
        <v>1</v>
      </c>
      <c r="E224" s="23" t="s">
        <v>114</v>
      </c>
      <c r="F224" s="23">
        <v>4000</v>
      </c>
    </row>
    <row r="225" spans="1:6" ht="15.6">
      <c r="A225" s="56"/>
      <c r="B225" s="60"/>
      <c r="C225" s="23" t="s">
        <v>181</v>
      </c>
      <c r="D225" s="22">
        <v>7</v>
      </c>
      <c r="E225" s="23" t="s">
        <v>416</v>
      </c>
      <c r="F225" s="23" t="s">
        <v>182</v>
      </c>
    </row>
    <row r="226" spans="1:6" ht="15.6">
      <c r="A226" s="56">
        <v>54</v>
      </c>
      <c r="B226" s="60" t="s">
        <v>46</v>
      </c>
      <c r="C226" s="20" t="s">
        <v>183</v>
      </c>
      <c r="D226" s="21">
        <v>5</v>
      </c>
      <c r="E226" s="23" t="s">
        <v>416</v>
      </c>
      <c r="F226" s="20" t="s">
        <v>804</v>
      </c>
    </row>
    <row r="227" spans="1:6" ht="15.6">
      <c r="A227" s="56"/>
      <c r="B227" s="60"/>
      <c r="C227" s="20" t="s">
        <v>184</v>
      </c>
      <c r="D227" s="21">
        <v>2</v>
      </c>
      <c r="E227" s="20" t="s">
        <v>798</v>
      </c>
      <c r="F227" s="20" t="s">
        <v>805</v>
      </c>
    </row>
    <row r="228" spans="1:6" ht="15.6">
      <c r="A228" s="56"/>
      <c r="B228" s="60"/>
      <c r="C228" s="20" t="s">
        <v>185</v>
      </c>
      <c r="D228" s="21">
        <v>1</v>
      </c>
      <c r="E228" s="20" t="s">
        <v>798</v>
      </c>
      <c r="F228" s="20" t="s">
        <v>805</v>
      </c>
    </row>
    <row r="229" spans="1:6" ht="15.6">
      <c r="A229" s="56"/>
      <c r="B229" s="60"/>
      <c r="C229" s="20" t="s">
        <v>186</v>
      </c>
      <c r="D229" s="21">
        <v>2</v>
      </c>
      <c r="E229" s="20" t="s">
        <v>798</v>
      </c>
      <c r="F229" s="20" t="s">
        <v>806</v>
      </c>
    </row>
    <row r="230" spans="1:6" ht="15.6">
      <c r="A230" s="56">
        <v>55</v>
      </c>
      <c r="B230" s="60" t="s">
        <v>47</v>
      </c>
      <c r="C230" s="24" t="s">
        <v>187</v>
      </c>
      <c r="D230" s="25">
        <v>1</v>
      </c>
      <c r="E230" s="24" t="s">
        <v>798</v>
      </c>
      <c r="F230" s="24" t="s">
        <v>807</v>
      </c>
    </row>
    <row r="231" spans="1:6" ht="15.6">
      <c r="A231" s="56"/>
      <c r="B231" s="60"/>
      <c r="C231" s="24" t="s">
        <v>188</v>
      </c>
      <c r="D231" s="25">
        <v>1</v>
      </c>
      <c r="E231" s="24" t="s">
        <v>798</v>
      </c>
      <c r="F231" s="24" t="s">
        <v>807</v>
      </c>
    </row>
    <row r="232" spans="1:6" ht="15.6">
      <c r="A232" s="56"/>
      <c r="B232" s="60"/>
      <c r="C232" s="24" t="s">
        <v>189</v>
      </c>
      <c r="D232" s="25">
        <v>1</v>
      </c>
      <c r="E232" s="24" t="s">
        <v>798</v>
      </c>
      <c r="F232" s="24" t="s">
        <v>808</v>
      </c>
    </row>
    <row r="233" spans="1:6" ht="15.6">
      <c r="A233" s="56"/>
      <c r="B233" s="60"/>
      <c r="C233" s="24" t="s">
        <v>190</v>
      </c>
      <c r="D233" s="25">
        <v>2</v>
      </c>
      <c r="E233" s="24" t="s">
        <v>798</v>
      </c>
      <c r="F233" s="24" t="s">
        <v>191</v>
      </c>
    </row>
    <row r="234" spans="1:6" ht="15.6">
      <c r="A234" s="56"/>
      <c r="B234" s="60"/>
      <c r="C234" s="24" t="s">
        <v>192</v>
      </c>
      <c r="D234" s="25">
        <v>2</v>
      </c>
      <c r="E234" s="24" t="s">
        <v>798</v>
      </c>
      <c r="F234" s="24" t="s">
        <v>191</v>
      </c>
    </row>
    <row r="235" spans="1:6" ht="15.6">
      <c r="A235" s="56"/>
      <c r="B235" s="60"/>
      <c r="C235" s="24" t="s">
        <v>193</v>
      </c>
      <c r="D235" s="25">
        <v>1</v>
      </c>
      <c r="E235" s="24" t="s">
        <v>798</v>
      </c>
      <c r="F235" s="24" t="s">
        <v>191</v>
      </c>
    </row>
    <row r="236" spans="1:6" ht="15.6">
      <c r="A236" s="56"/>
      <c r="B236" s="60"/>
      <c r="C236" s="24" t="s">
        <v>194</v>
      </c>
      <c r="D236" s="25">
        <v>2</v>
      </c>
      <c r="E236" s="24" t="s">
        <v>195</v>
      </c>
      <c r="F236" s="24" t="s">
        <v>196</v>
      </c>
    </row>
    <row r="237" spans="1:6" ht="15.6">
      <c r="A237" s="56">
        <v>56</v>
      </c>
      <c r="B237" s="60" t="s">
        <v>48</v>
      </c>
      <c r="C237" s="23" t="s">
        <v>655</v>
      </c>
      <c r="D237" s="22">
        <v>1</v>
      </c>
      <c r="E237" s="23" t="s">
        <v>809</v>
      </c>
      <c r="F237" s="23" t="s">
        <v>810</v>
      </c>
    </row>
    <row r="238" spans="1:6" ht="15.6">
      <c r="A238" s="56"/>
      <c r="B238" s="60"/>
      <c r="C238" s="23" t="s">
        <v>197</v>
      </c>
      <c r="D238" s="22">
        <v>2</v>
      </c>
      <c r="E238" s="23" t="s">
        <v>811</v>
      </c>
      <c r="F238" s="23" t="s">
        <v>782</v>
      </c>
    </row>
    <row r="239" spans="1:6" ht="15.6">
      <c r="A239" s="56"/>
      <c r="B239" s="60"/>
      <c r="C239" s="23" t="s">
        <v>656</v>
      </c>
      <c r="D239" s="22">
        <v>1</v>
      </c>
      <c r="E239" s="23" t="s">
        <v>812</v>
      </c>
      <c r="F239" s="23" t="s">
        <v>813</v>
      </c>
    </row>
    <row r="240" spans="1:6" ht="15.6">
      <c r="A240" s="56"/>
      <c r="B240" s="60"/>
      <c r="C240" s="23" t="s">
        <v>657</v>
      </c>
      <c r="D240" s="22">
        <v>1</v>
      </c>
      <c r="E240" s="23" t="s">
        <v>812</v>
      </c>
      <c r="F240" s="23" t="s">
        <v>813</v>
      </c>
    </row>
    <row r="241" spans="1:6" ht="15.6">
      <c r="A241" s="56"/>
      <c r="B241" s="60"/>
      <c r="C241" s="23" t="s">
        <v>658</v>
      </c>
      <c r="D241" s="22">
        <v>2</v>
      </c>
      <c r="E241" s="23" t="s">
        <v>812</v>
      </c>
      <c r="F241" s="23" t="s">
        <v>814</v>
      </c>
    </row>
    <row r="242" spans="1:6" ht="15.6">
      <c r="A242" s="56">
        <v>57</v>
      </c>
      <c r="B242" s="60" t="s">
        <v>49</v>
      </c>
      <c r="C242" s="23" t="s">
        <v>198</v>
      </c>
      <c r="D242" s="21">
        <v>2</v>
      </c>
      <c r="E242" s="20" t="s">
        <v>116</v>
      </c>
      <c r="F242" s="20" t="s">
        <v>815</v>
      </c>
    </row>
    <row r="243" spans="1:6" ht="15.6">
      <c r="A243" s="56"/>
      <c r="B243" s="60"/>
      <c r="C243" s="23" t="s">
        <v>659</v>
      </c>
      <c r="D243" s="22">
        <v>5</v>
      </c>
      <c r="E243" s="23" t="s">
        <v>322</v>
      </c>
      <c r="F243" s="20" t="s">
        <v>816</v>
      </c>
    </row>
    <row r="244" spans="1:6" ht="15.6">
      <c r="A244" s="56"/>
      <c r="B244" s="60"/>
      <c r="C244" s="23" t="s">
        <v>660</v>
      </c>
      <c r="D244" s="22">
        <v>2</v>
      </c>
      <c r="E244" s="23" t="s">
        <v>817</v>
      </c>
      <c r="F244" s="20" t="s">
        <v>816</v>
      </c>
    </row>
    <row r="245" spans="1:6" ht="15.6">
      <c r="A245" s="56"/>
      <c r="B245" s="60"/>
      <c r="C245" s="23" t="s">
        <v>661</v>
      </c>
      <c r="D245" s="22">
        <v>5</v>
      </c>
      <c r="E245" s="23" t="s">
        <v>116</v>
      </c>
      <c r="F245" s="20" t="s">
        <v>816</v>
      </c>
    </row>
    <row r="246" spans="1:6" ht="15.6">
      <c r="A246" s="56"/>
      <c r="B246" s="60"/>
      <c r="C246" s="23" t="s">
        <v>920</v>
      </c>
      <c r="D246" s="22">
        <v>2</v>
      </c>
      <c r="E246" s="23" t="s">
        <v>116</v>
      </c>
      <c r="F246" s="20" t="s">
        <v>816</v>
      </c>
    </row>
    <row r="247" spans="1:6" ht="15.6">
      <c r="A247" s="56">
        <v>58</v>
      </c>
      <c r="B247" s="60" t="s">
        <v>50</v>
      </c>
      <c r="C247" s="23" t="s">
        <v>318</v>
      </c>
      <c r="D247" s="22">
        <v>10</v>
      </c>
      <c r="E247" s="20" t="s">
        <v>143</v>
      </c>
      <c r="F247" s="20" t="s">
        <v>818</v>
      </c>
    </row>
    <row r="248" spans="1:6" ht="15.6">
      <c r="A248" s="56"/>
      <c r="B248" s="60"/>
      <c r="C248" s="23" t="s">
        <v>730</v>
      </c>
      <c r="D248" s="21">
        <v>8</v>
      </c>
      <c r="E248" s="20" t="s">
        <v>143</v>
      </c>
      <c r="F248" s="20" t="s">
        <v>819</v>
      </c>
    </row>
    <row r="249" spans="1:6" ht="15.6">
      <c r="A249" s="56"/>
      <c r="B249" s="60"/>
      <c r="C249" s="23" t="s">
        <v>199</v>
      </c>
      <c r="D249" s="21">
        <v>2</v>
      </c>
      <c r="E249" s="20" t="s">
        <v>143</v>
      </c>
      <c r="F249" s="20" t="s">
        <v>820</v>
      </c>
    </row>
    <row r="250" spans="1:6" ht="15.6">
      <c r="A250" s="56"/>
      <c r="B250" s="60"/>
      <c r="C250" s="23" t="s">
        <v>200</v>
      </c>
      <c r="D250" s="21">
        <v>2</v>
      </c>
      <c r="E250" s="20" t="s">
        <v>143</v>
      </c>
      <c r="F250" s="20" t="s">
        <v>818</v>
      </c>
    </row>
    <row r="251" spans="1:6" ht="15.6">
      <c r="A251" s="56"/>
      <c r="B251" s="60"/>
      <c r="C251" s="23" t="s">
        <v>161</v>
      </c>
      <c r="D251" s="21">
        <v>2</v>
      </c>
      <c r="E251" s="20" t="s">
        <v>143</v>
      </c>
      <c r="F251" s="20" t="s">
        <v>821</v>
      </c>
    </row>
    <row r="252" spans="1:6" ht="15.6">
      <c r="A252" s="56"/>
      <c r="B252" s="60"/>
      <c r="C252" s="23" t="s">
        <v>201</v>
      </c>
      <c r="D252" s="21">
        <v>1</v>
      </c>
      <c r="E252" s="20" t="s">
        <v>143</v>
      </c>
      <c r="F252" s="20" t="s">
        <v>822</v>
      </c>
    </row>
    <row r="253" spans="1:6" ht="15.6">
      <c r="A253" s="56">
        <v>59</v>
      </c>
      <c r="B253" s="60" t="s">
        <v>51</v>
      </c>
      <c r="C253" s="23" t="s">
        <v>662</v>
      </c>
      <c r="D253" s="22">
        <v>2</v>
      </c>
      <c r="E253" s="23" t="s">
        <v>227</v>
      </c>
      <c r="F253" s="23" t="s">
        <v>823</v>
      </c>
    </row>
    <row r="254" spans="1:6" ht="15.6">
      <c r="A254" s="56"/>
      <c r="B254" s="60"/>
      <c r="C254" s="23" t="s">
        <v>659</v>
      </c>
      <c r="D254" s="22">
        <v>1</v>
      </c>
      <c r="E254" s="23" t="s">
        <v>227</v>
      </c>
      <c r="F254" s="23" t="s">
        <v>157</v>
      </c>
    </row>
    <row r="255" spans="1:6" ht="15.6">
      <c r="A255" s="56"/>
      <c r="B255" s="60"/>
      <c r="C255" s="23" t="s">
        <v>663</v>
      </c>
      <c r="D255" s="22">
        <v>1</v>
      </c>
      <c r="E255" s="23" t="s">
        <v>227</v>
      </c>
      <c r="F255" s="23" t="s">
        <v>157</v>
      </c>
    </row>
    <row r="256" spans="1:6" ht="15.6">
      <c r="A256" s="56">
        <v>60</v>
      </c>
      <c r="B256" s="60" t="s">
        <v>52</v>
      </c>
      <c r="C256" s="46" t="s">
        <v>122</v>
      </c>
      <c r="D256" s="22">
        <v>10</v>
      </c>
      <c r="E256" s="20" t="s">
        <v>824</v>
      </c>
      <c r="F256" s="44" t="s">
        <v>919</v>
      </c>
    </row>
    <row r="257" spans="1:6" ht="15.6">
      <c r="A257" s="56"/>
      <c r="B257" s="60"/>
      <c r="C257" s="46" t="s">
        <v>203</v>
      </c>
      <c r="D257" s="22">
        <v>5</v>
      </c>
      <c r="E257" s="20" t="s">
        <v>824</v>
      </c>
      <c r="F257" s="44" t="s">
        <v>919</v>
      </c>
    </row>
    <row r="258" spans="1:6" ht="15.6">
      <c r="A258" s="56"/>
      <c r="B258" s="60"/>
      <c r="C258" s="46" t="s">
        <v>204</v>
      </c>
      <c r="D258" s="22">
        <v>10</v>
      </c>
      <c r="E258" s="20" t="s">
        <v>824</v>
      </c>
      <c r="F258" s="44" t="s">
        <v>919</v>
      </c>
    </row>
    <row r="259" spans="1:6" ht="15.6">
      <c r="A259" s="56"/>
      <c r="B259" s="60"/>
      <c r="C259" s="46" t="s">
        <v>205</v>
      </c>
      <c r="D259" s="22">
        <v>5</v>
      </c>
      <c r="E259" s="20" t="s">
        <v>824</v>
      </c>
      <c r="F259" s="44" t="s">
        <v>919</v>
      </c>
    </row>
    <row r="260" spans="1:6" ht="15.6">
      <c r="A260" s="56"/>
      <c r="B260" s="60"/>
      <c r="C260" s="46" t="s">
        <v>206</v>
      </c>
      <c r="D260" s="22">
        <v>3</v>
      </c>
      <c r="E260" s="20" t="s">
        <v>824</v>
      </c>
      <c r="F260" s="44" t="s">
        <v>919</v>
      </c>
    </row>
    <row r="261" spans="1:6" ht="15.6">
      <c r="A261" s="56"/>
      <c r="B261" s="60"/>
      <c r="C261" s="46" t="s">
        <v>113</v>
      </c>
      <c r="D261" s="22">
        <v>10</v>
      </c>
      <c r="E261" s="20" t="s">
        <v>824</v>
      </c>
      <c r="F261" s="44" t="s">
        <v>919</v>
      </c>
    </row>
    <row r="262" spans="1:6" ht="15.6">
      <c r="A262" s="56"/>
      <c r="B262" s="60"/>
      <c r="C262" s="46" t="s">
        <v>199</v>
      </c>
      <c r="D262" s="22">
        <v>10</v>
      </c>
      <c r="E262" s="20" t="s">
        <v>824</v>
      </c>
      <c r="F262" s="44" t="s">
        <v>919</v>
      </c>
    </row>
    <row r="263" spans="1:6" ht="15.6">
      <c r="A263" s="56"/>
      <c r="B263" s="60"/>
      <c r="C263" s="46" t="s">
        <v>207</v>
      </c>
      <c r="D263" s="22">
        <v>20</v>
      </c>
      <c r="E263" s="20" t="s">
        <v>824</v>
      </c>
      <c r="F263" s="44" t="s">
        <v>919</v>
      </c>
    </row>
    <row r="264" spans="1:6" ht="15.6">
      <c r="A264" s="56">
        <v>61</v>
      </c>
      <c r="B264" s="60" t="s">
        <v>53</v>
      </c>
      <c r="C264" s="23" t="s">
        <v>208</v>
      </c>
      <c r="D264" s="22">
        <v>2</v>
      </c>
      <c r="E264" s="23" t="s">
        <v>177</v>
      </c>
      <c r="F264" s="23" t="s">
        <v>209</v>
      </c>
    </row>
    <row r="265" spans="1:6" ht="15.6">
      <c r="A265" s="56"/>
      <c r="B265" s="60"/>
      <c r="C265" s="23" t="s">
        <v>210</v>
      </c>
      <c r="D265" s="22">
        <v>1</v>
      </c>
      <c r="E265" s="23" t="s">
        <v>416</v>
      </c>
      <c r="F265" s="23" t="s">
        <v>825</v>
      </c>
    </row>
    <row r="266" spans="1:6" ht="15.6">
      <c r="A266" s="56"/>
      <c r="B266" s="60"/>
      <c r="C266" s="23" t="s">
        <v>664</v>
      </c>
      <c r="D266" s="22">
        <v>1</v>
      </c>
      <c r="E266" s="23" t="s">
        <v>416</v>
      </c>
      <c r="F266" s="23" t="s">
        <v>826</v>
      </c>
    </row>
    <row r="267" spans="1:6" ht="15.6">
      <c r="A267" s="56"/>
      <c r="B267" s="60"/>
      <c r="C267" s="23" t="s">
        <v>212</v>
      </c>
      <c r="D267" s="22">
        <v>1</v>
      </c>
      <c r="E267" s="23" t="s">
        <v>416</v>
      </c>
      <c r="F267" s="23" t="s">
        <v>827</v>
      </c>
    </row>
    <row r="268" spans="1:6" ht="15.6">
      <c r="A268" s="56"/>
      <c r="B268" s="60"/>
      <c r="C268" s="23" t="s">
        <v>665</v>
      </c>
      <c r="D268" s="22">
        <v>2</v>
      </c>
      <c r="E268" s="23" t="s">
        <v>416</v>
      </c>
      <c r="F268" s="23" t="s">
        <v>828</v>
      </c>
    </row>
    <row r="269" spans="1:6" ht="15.6">
      <c r="A269" s="56"/>
      <c r="B269" s="60"/>
      <c r="C269" s="23" t="s">
        <v>666</v>
      </c>
      <c r="D269" s="22">
        <v>1</v>
      </c>
      <c r="E269" s="23" t="s">
        <v>416</v>
      </c>
      <c r="F269" s="23" t="s">
        <v>829</v>
      </c>
    </row>
    <row r="270" spans="1:6" ht="15.6">
      <c r="A270" s="18">
        <v>62</v>
      </c>
      <c r="B270" s="18" t="s">
        <v>830</v>
      </c>
      <c r="C270" s="18" t="s">
        <v>936</v>
      </c>
      <c r="D270" s="19">
        <v>15</v>
      </c>
      <c r="E270" s="18" t="s">
        <v>831</v>
      </c>
      <c r="F270" s="18" t="s">
        <v>804</v>
      </c>
    </row>
    <row r="271" spans="1:6" ht="15.6">
      <c r="A271" s="55">
        <v>63</v>
      </c>
      <c r="B271" s="55" t="s">
        <v>54</v>
      </c>
      <c r="C271" s="18" t="s">
        <v>213</v>
      </c>
      <c r="D271" s="19">
        <v>6</v>
      </c>
      <c r="E271" s="18" t="s">
        <v>143</v>
      </c>
      <c r="F271" s="18" t="s">
        <v>214</v>
      </c>
    </row>
    <row r="272" spans="1:6" ht="15.6">
      <c r="A272" s="55"/>
      <c r="B272" s="55"/>
      <c r="C272" s="18" t="s">
        <v>215</v>
      </c>
      <c r="D272" s="19">
        <v>4</v>
      </c>
      <c r="E272" s="18" t="s">
        <v>143</v>
      </c>
      <c r="F272" s="18" t="s">
        <v>214</v>
      </c>
    </row>
    <row r="273" spans="1:6" ht="15.6">
      <c r="A273" s="55"/>
      <c r="B273" s="55"/>
      <c r="C273" s="18" t="s">
        <v>216</v>
      </c>
      <c r="D273" s="19">
        <v>2</v>
      </c>
      <c r="E273" s="18" t="s">
        <v>143</v>
      </c>
      <c r="F273" s="18" t="s">
        <v>214</v>
      </c>
    </row>
    <row r="274" spans="1:6" ht="15.6">
      <c r="A274" s="55">
        <v>64</v>
      </c>
      <c r="B274" s="55" t="s">
        <v>55</v>
      </c>
      <c r="C274" s="18" t="s">
        <v>217</v>
      </c>
      <c r="D274" s="19">
        <v>20</v>
      </c>
      <c r="E274" s="18" t="s">
        <v>114</v>
      </c>
      <c r="F274" s="18" t="s">
        <v>121</v>
      </c>
    </row>
    <row r="275" spans="1:6" ht="15.6">
      <c r="A275" s="55"/>
      <c r="B275" s="55"/>
      <c r="C275" s="18" t="s">
        <v>218</v>
      </c>
      <c r="D275" s="19">
        <v>5</v>
      </c>
      <c r="E275" s="18" t="s">
        <v>798</v>
      </c>
      <c r="F275" s="18" t="s">
        <v>219</v>
      </c>
    </row>
    <row r="276" spans="1:6" ht="15.6">
      <c r="A276" s="55"/>
      <c r="B276" s="55"/>
      <c r="C276" s="18" t="s">
        <v>220</v>
      </c>
      <c r="D276" s="19">
        <v>5</v>
      </c>
      <c r="E276" s="18" t="s">
        <v>114</v>
      </c>
      <c r="F276" s="18">
        <v>4000</v>
      </c>
    </row>
    <row r="277" spans="1:6" ht="15.6">
      <c r="A277" s="55"/>
      <c r="B277" s="55"/>
      <c r="C277" s="18" t="s">
        <v>221</v>
      </c>
      <c r="D277" s="19">
        <v>5</v>
      </c>
      <c r="E277" s="18" t="s">
        <v>817</v>
      </c>
      <c r="F277" s="18">
        <v>4000</v>
      </c>
    </row>
    <row r="278" spans="1:6" ht="15.6">
      <c r="A278" s="55">
        <v>65</v>
      </c>
      <c r="B278" s="55" t="s">
        <v>56</v>
      </c>
      <c r="C278" s="18" t="s">
        <v>832</v>
      </c>
      <c r="D278" s="19">
        <v>2</v>
      </c>
      <c r="E278" s="18" t="s">
        <v>793</v>
      </c>
      <c r="F278" s="18" t="s">
        <v>833</v>
      </c>
    </row>
    <row r="279" spans="1:6" ht="15.6">
      <c r="A279" s="55"/>
      <c r="B279" s="55"/>
      <c r="C279" s="18" t="s">
        <v>222</v>
      </c>
      <c r="D279" s="19">
        <v>10</v>
      </c>
      <c r="E279" s="18" t="s">
        <v>793</v>
      </c>
      <c r="F279" s="18" t="s">
        <v>820</v>
      </c>
    </row>
    <row r="280" spans="1:6" ht="15.6">
      <c r="A280" s="55"/>
      <c r="B280" s="55"/>
      <c r="C280" s="18" t="s">
        <v>223</v>
      </c>
      <c r="D280" s="19">
        <v>5</v>
      </c>
      <c r="E280" s="18" t="s">
        <v>793</v>
      </c>
      <c r="F280" s="18" t="s">
        <v>820</v>
      </c>
    </row>
    <row r="281" spans="1:6" ht="15.6">
      <c r="A281" s="55"/>
      <c r="B281" s="55"/>
      <c r="C281" s="18" t="s">
        <v>224</v>
      </c>
      <c r="D281" s="19">
        <v>1</v>
      </c>
      <c r="E281" s="18" t="s">
        <v>793</v>
      </c>
      <c r="F281" s="18" t="s">
        <v>834</v>
      </c>
    </row>
    <row r="282" spans="1:6" ht="15.6">
      <c r="A282" s="55"/>
      <c r="B282" s="55"/>
      <c r="C282" s="18" t="s">
        <v>835</v>
      </c>
      <c r="D282" s="19">
        <v>3</v>
      </c>
      <c r="E282" s="18" t="s">
        <v>793</v>
      </c>
      <c r="F282" s="18" t="s">
        <v>836</v>
      </c>
    </row>
    <row r="283" spans="1:6" ht="15.6">
      <c r="A283" s="55"/>
      <c r="B283" s="55"/>
      <c r="C283" s="18" t="s">
        <v>837</v>
      </c>
      <c r="D283" s="19">
        <v>3</v>
      </c>
      <c r="E283" s="18" t="s">
        <v>793</v>
      </c>
      <c r="F283" s="18" t="s">
        <v>774</v>
      </c>
    </row>
    <row r="284" spans="1:6" ht="15.6">
      <c r="A284" s="18">
        <v>66</v>
      </c>
      <c r="B284" s="18" t="s">
        <v>57</v>
      </c>
      <c r="C284" s="18" t="s">
        <v>838</v>
      </c>
      <c r="D284" s="19">
        <v>1</v>
      </c>
      <c r="E284" s="16" t="s">
        <v>667</v>
      </c>
      <c r="F284" s="16">
        <v>20000</v>
      </c>
    </row>
    <row r="285" spans="1:6" ht="15.6">
      <c r="A285" s="55">
        <v>67</v>
      </c>
      <c r="B285" s="59" t="s">
        <v>58</v>
      </c>
      <c r="C285" s="26" t="s">
        <v>225</v>
      </c>
      <c r="D285" s="17">
        <v>2</v>
      </c>
      <c r="E285" s="26" t="s">
        <v>114</v>
      </c>
      <c r="F285" s="26" t="s">
        <v>226</v>
      </c>
    </row>
    <row r="286" spans="1:6" ht="15.6">
      <c r="A286" s="55"/>
      <c r="B286" s="59"/>
      <c r="C286" s="26" t="s">
        <v>113</v>
      </c>
      <c r="D286" s="17">
        <v>2</v>
      </c>
      <c r="E286" s="26" t="s">
        <v>227</v>
      </c>
      <c r="F286" s="26" t="s">
        <v>228</v>
      </c>
    </row>
    <row r="287" spans="1:6" ht="15.6">
      <c r="A287" s="55"/>
      <c r="B287" s="59"/>
      <c r="C287" s="26" t="s">
        <v>229</v>
      </c>
      <c r="D287" s="17">
        <v>1</v>
      </c>
      <c r="E287" s="26" t="s">
        <v>227</v>
      </c>
      <c r="F287" s="26" t="s">
        <v>228</v>
      </c>
    </row>
    <row r="288" spans="1:6" ht="15.6">
      <c r="A288" s="55"/>
      <c r="B288" s="59"/>
      <c r="C288" s="26" t="s">
        <v>230</v>
      </c>
      <c r="D288" s="17">
        <v>1</v>
      </c>
      <c r="E288" s="26" t="s">
        <v>227</v>
      </c>
      <c r="F288" s="26" t="s">
        <v>117</v>
      </c>
    </row>
    <row r="289" spans="1:6" ht="15.6">
      <c r="A289" s="55"/>
      <c r="B289" s="59"/>
      <c r="C289" s="26" t="s">
        <v>231</v>
      </c>
      <c r="D289" s="17">
        <v>1</v>
      </c>
      <c r="E289" s="26" t="s">
        <v>227</v>
      </c>
      <c r="F289" s="26" t="s">
        <v>228</v>
      </c>
    </row>
    <row r="290" spans="1:6" ht="15.6">
      <c r="A290" s="55"/>
      <c r="B290" s="59"/>
      <c r="C290" s="26" t="s">
        <v>232</v>
      </c>
      <c r="D290" s="17">
        <v>2</v>
      </c>
      <c r="E290" s="26" t="s">
        <v>227</v>
      </c>
      <c r="F290" s="26" t="s">
        <v>233</v>
      </c>
    </row>
    <row r="291" spans="1:6" ht="15.6">
      <c r="A291" s="55"/>
      <c r="B291" s="59"/>
      <c r="C291" s="26" t="s">
        <v>234</v>
      </c>
      <c r="D291" s="17">
        <v>2</v>
      </c>
      <c r="E291" s="26" t="s">
        <v>227</v>
      </c>
      <c r="F291" s="26" t="s">
        <v>233</v>
      </c>
    </row>
    <row r="292" spans="1:6" ht="15.6">
      <c r="A292" s="55">
        <v>68</v>
      </c>
      <c r="B292" s="59" t="s">
        <v>59</v>
      </c>
      <c r="C292" s="26" t="s">
        <v>199</v>
      </c>
      <c r="D292" s="17">
        <v>2</v>
      </c>
      <c r="E292" s="27" t="s">
        <v>235</v>
      </c>
      <c r="F292" s="26" t="s">
        <v>839</v>
      </c>
    </row>
    <row r="293" spans="1:6" ht="15.6">
      <c r="A293" s="55"/>
      <c r="B293" s="59"/>
      <c r="C293" s="26" t="s">
        <v>113</v>
      </c>
      <c r="D293" s="17">
        <v>2</v>
      </c>
      <c r="E293" s="26" t="s">
        <v>235</v>
      </c>
      <c r="F293" s="45" t="s">
        <v>921</v>
      </c>
    </row>
    <row r="294" spans="1:6" ht="15.6">
      <c r="A294" s="55"/>
      <c r="B294" s="59"/>
      <c r="C294" s="26" t="s">
        <v>236</v>
      </c>
      <c r="D294" s="17">
        <v>2</v>
      </c>
      <c r="E294" s="26" t="s">
        <v>235</v>
      </c>
      <c r="F294" s="26">
        <v>6000</v>
      </c>
    </row>
    <row r="295" spans="1:6" ht="15.6">
      <c r="A295" s="55"/>
      <c r="B295" s="59"/>
      <c r="C295" s="26" t="s">
        <v>237</v>
      </c>
      <c r="D295" s="17">
        <v>5</v>
      </c>
      <c r="E295" s="26" t="s">
        <v>235</v>
      </c>
      <c r="F295" s="26">
        <v>6000</v>
      </c>
    </row>
    <row r="296" spans="1:6" ht="15.6">
      <c r="A296" s="55"/>
      <c r="B296" s="59"/>
      <c r="C296" s="26" t="s">
        <v>238</v>
      </c>
      <c r="D296" s="17">
        <v>1</v>
      </c>
      <c r="E296" s="26" t="s">
        <v>235</v>
      </c>
      <c r="F296" s="26">
        <v>6000</v>
      </c>
    </row>
    <row r="297" spans="1:6" ht="15.6">
      <c r="A297" s="55"/>
      <c r="B297" s="59"/>
      <c r="C297" s="26" t="s">
        <v>239</v>
      </c>
      <c r="D297" s="17">
        <v>1</v>
      </c>
      <c r="E297" s="26" t="s">
        <v>235</v>
      </c>
      <c r="F297" s="26" t="s">
        <v>117</v>
      </c>
    </row>
    <row r="298" spans="1:6" ht="15.6">
      <c r="A298" s="18">
        <v>69</v>
      </c>
      <c r="B298" s="26" t="s">
        <v>60</v>
      </c>
      <c r="C298" s="26" t="s">
        <v>199</v>
      </c>
      <c r="D298" s="28">
        <v>2</v>
      </c>
      <c r="E298" s="27" t="s">
        <v>114</v>
      </c>
      <c r="F298" s="27" t="s">
        <v>240</v>
      </c>
    </row>
    <row r="299" spans="1:6" ht="15.6">
      <c r="A299" s="55">
        <v>70</v>
      </c>
      <c r="B299" s="59" t="s">
        <v>61</v>
      </c>
      <c r="C299" s="26" t="s">
        <v>204</v>
      </c>
      <c r="D299" s="17">
        <v>5</v>
      </c>
      <c r="E299" s="26" t="s">
        <v>125</v>
      </c>
      <c r="F299" s="26" t="s">
        <v>241</v>
      </c>
    </row>
    <row r="300" spans="1:6" ht="15.6">
      <c r="A300" s="55"/>
      <c r="B300" s="59"/>
      <c r="C300" s="26" t="s">
        <v>242</v>
      </c>
      <c r="D300" s="17">
        <v>10</v>
      </c>
      <c r="E300" s="26" t="s">
        <v>125</v>
      </c>
      <c r="F300" s="26" t="s">
        <v>241</v>
      </c>
    </row>
    <row r="301" spans="1:6" ht="15.6">
      <c r="A301" s="55"/>
      <c r="B301" s="59"/>
      <c r="C301" s="26" t="s">
        <v>243</v>
      </c>
      <c r="D301" s="17">
        <v>5</v>
      </c>
      <c r="E301" s="26" t="s">
        <v>235</v>
      </c>
      <c r="F301" s="26" t="s">
        <v>244</v>
      </c>
    </row>
    <row r="302" spans="1:6" ht="15.6">
      <c r="A302" s="55"/>
      <c r="B302" s="59"/>
      <c r="C302" s="26" t="s">
        <v>245</v>
      </c>
      <c r="D302" s="17">
        <v>10</v>
      </c>
      <c r="E302" s="26" t="s">
        <v>114</v>
      </c>
      <c r="F302" s="27" t="s">
        <v>246</v>
      </c>
    </row>
    <row r="303" spans="1:6" ht="15.6">
      <c r="A303" s="55">
        <v>71</v>
      </c>
      <c r="B303" s="59" t="s">
        <v>62</v>
      </c>
      <c r="C303" s="26" t="s">
        <v>247</v>
      </c>
      <c r="D303" s="28">
        <v>5</v>
      </c>
      <c r="E303" s="27" t="s">
        <v>114</v>
      </c>
      <c r="F303" s="27" t="s">
        <v>248</v>
      </c>
    </row>
    <row r="304" spans="1:6" ht="15.6">
      <c r="A304" s="55"/>
      <c r="B304" s="59"/>
      <c r="C304" s="26" t="s">
        <v>249</v>
      </c>
      <c r="D304" s="28">
        <v>2</v>
      </c>
      <c r="E304" s="27" t="s">
        <v>114</v>
      </c>
      <c r="F304" s="27" t="s">
        <v>248</v>
      </c>
    </row>
    <row r="305" spans="1:6" ht="15.6">
      <c r="A305" s="18">
        <v>72</v>
      </c>
      <c r="B305" s="26" t="s">
        <v>63</v>
      </c>
      <c r="C305" s="26" t="s">
        <v>250</v>
      </c>
      <c r="D305" s="28">
        <v>5</v>
      </c>
      <c r="E305" s="27" t="s">
        <v>114</v>
      </c>
      <c r="F305" s="27" t="s">
        <v>117</v>
      </c>
    </row>
    <row r="306" spans="1:6" ht="15.6">
      <c r="A306" s="18">
        <v>73</v>
      </c>
      <c r="B306" s="16" t="s">
        <v>64</v>
      </c>
      <c r="C306" s="16" t="s">
        <v>113</v>
      </c>
      <c r="D306" s="17">
        <v>10</v>
      </c>
      <c r="E306" s="27" t="s">
        <v>114</v>
      </c>
      <c r="F306" s="16" t="s">
        <v>251</v>
      </c>
    </row>
    <row r="307" spans="1:6" ht="15.6">
      <c r="A307" s="18">
        <v>74</v>
      </c>
      <c r="B307" s="16" t="s">
        <v>668</v>
      </c>
      <c r="C307" s="16" t="s">
        <v>669</v>
      </c>
      <c r="D307" s="17">
        <v>6</v>
      </c>
      <c r="E307" s="27" t="s">
        <v>114</v>
      </c>
      <c r="F307" s="16" t="s">
        <v>251</v>
      </c>
    </row>
    <row r="308" spans="1:6" ht="15.6">
      <c r="A308" s="18">
        <v>75</v>
      </c>
      <c r="B308" s="16" t="s">
        <v>65</v>
      </c>
      <c r="C308" s="16" t="s">
        <v>252</v>
      </c>
      <c r="D308" s="17">
        <v>4</v>
      </c>
      <c r="E308" s="27" t="s">
        <v>114</v>
      </c>
      <c r="F308" s="16" t="s">
        <v>251</v>
      </c>
    </row>
    <row r="309" spans="1:6" ht="15.6">
      <c r="A309" s="18">
        <v>76</v>
      </c>
      <c r="B309" s="16" t="s">
        <v>670</v>
      </c>
      <c r="C309" s="16" t="s">
        <v>318</v>
      </c>
      <c r="D309" s="17">
        <v>5</v>
      </c>
      <c r="E309" s="16" t="s">
        <v>235</v>
      </c>
      <c r="F309" s="16" t="s">
        <v>253</v>
      </c>
    </row>
    <row r="310" spans="1:6" ht="15.6">
      <c r="A310" s="58">
        <v>77</v>
      </c>
      <c r="B310" s="56" t="s">
        <v>66</v>
      </c>
      <c r="C310" s="16" t="s">
        <v>671</v>
      </c>
      <c r="D310" s="17">
        <v>3</v>
      </c>
      <c r="E310" s="16" t="s">
        <v>800</v>
      </c>
      <c r="F310" s="16" t="s">
        <v>254</v>
      </c>
    </row>
    <row r="311" spans="1:6" ht="15.6">
      <c r="A311" s="58"/>
      <c r="B311" s="56"/>
      <c r="C311" s="16" t="s">
        <v>672</v>
      </c>
      <c r="D311" s="17">
        <v>1</v>
      </c>
      <c r="E311" s="16" t="s">
        <v>800</v>
      </c>
      <c r="F311" s="16" t="s">
        <v>160</v>
      </c>
    </row>
    <row r="312" spans="1:6" ht="15.6">
      <c r="A312" s="58"/>
      <c r="B312" s="56"/>
      <c r="C312" s="16" t="s">
        <v>255</v>
      </c>
      <c r="D312" s="17">
        <v>1</v>
      </c>
      <c r="E312" s="16" t="s">
        <v>800</v>
      </c>
      <c r="F312" s="16" t="s">
        <v>256</v>
      </c>
    </row>
    <row r="313" spans="1:6" ht="15.6">
      <c r="A313" s="55">
        <v>78</v>
      </c>
      <c r="B313" s="56" t="s">
        <v>67</v>
      </c>
      <c r="C313" s="16" t="s">
        <v>673</v>
      </c>
      <c r="D313" s="17">
        <v>10</v>
      </c>
      <c r="E313" s="16" t="s">
        <v>258</v>
      </c>
      <c r="F313" s="16" t="s">
        <v>259</v>
      </c>
    </row>
    <row r="314" spans="1:6" ht="15.6">
      <c r="A314" s="55"/>
      <c r="B314" s="56"/>
      <c r="C314" s="16" t="s">
        <v>674</v>
      </c>
      <c r="D314" s="17">
        <v>40</v>
      </c>
      <c r="E314" s="16" t="s">
        <v>675</v>
      </c>
      <c r="F314" s="43" t="s">
        <v>922</v>
      </c>
    </row>
    <row r="315" spans="1:6" ht="15.6">
      <c r="A315" s="55">
        <v>79</v>
      </c>
      <c r="B315" s="56" t="s">
        <v>68</v>
      </c>
      <c r="C315" s="16" t="s">
        <v>676</v>
      </c>
      <c r="D315" s="17">
        <v>10</v>
      </c>
      <c r="E315" s="16" t="s">
        <v>114</v>
      </c>
      <c r="F315" s="16" t="s">
        <v>257</v>
      </c>
    </row>
    <row r="316" spans="1:6" ht="15.6">
      <c r="A316" s="55"/>
      <c r="B316" s="56"/>
      <c r="C316" s="16" t="s">
        <v>260</v>
      </c>
      <c r="D316" s="17">
        <v>20</v>
      </c>
      <c r="E316" s="16" t="s">
        <v>114</v>
      </c>
      <c r="F316" s="16" t="s">
        <v>261</v>
      </c>
    </row>
    <row r="317" spans="1:6" ht="15.6">
      <c r="A317" s="55"/>
      <c r="B317" s="56"/>
      <c r="C317" s="16" t="s">
        <v>262</v>
      </c>
      <c r="D317" s="17">
        <v>10</v>
      </c>
      <c r="E317" s="16" t="s">
        <v>263</v>
      </c>
      <c r="F317" s="16" t="s">
        <v>264</v>
      </c>
    </row>
    <row r="318" spans="1:6" ht="15.6">
      <c r="A318" s="55">
        <v>80</v>
      </c>
      <c r="B318" s="56" t="s">
        <v>69</v>
      </c>
      <c r="C318" s="16" t="s">
        <v>265</v>
      </c>
      <c r="D318" s="17">
        <v>2</v>
      </c>
      <c r="E318" s="16" t="s">
        <v>840</v>
      </c>
      <c r="F318" s="16" t="s">
        <v>257</v>
      </c>
    </row>
    <row r="319" spans="1:6" ht="15.6">
      <c r="A319" s="55"/>
      <c r="B319" s="56"/>
      <c r="C319" s="16" t="s">
        <v>266</v>
      </c>
      <c r="D319" s="17">
        <v>1</v>
      </c>
      <c r="E319" s="16" t="s">
        <v>840</v>
      </c>
      <c r="F319" s="16" t="s">
        <v>257</v>
      </c>
    </row>
    <row r="320" spans="1:6" ht="15.6">
      <c r="A320" s="55"/>
      <c r="B320" s="56"/>
      <c r="C320" s="16" t="s">
        <v>267</v>
      </c>
      <c r="D320" s="17">
        <v>20</v>
      </c>
      <c r="E320" s="16" t="s">
        <v>840</v>
      </c>
      <c r="F320" s="16" t="s">
        <v>214</v>
      </c>
    </row>
    <row r="321" spans="1:6" ht="15.6">
      <c r="A321" s="55"/>
      <c r="B321" s="56"/>
      <c r="C321" s="16" t="s">
        <v>230</v>
      </c>
      <c r="D321" s="17">
        <v>1</v>
      </c>
      <c r="E321" s="16" t="s">
        <v>840</v>
      </c>
      <c r="F321" s="16" t="s">
        <v>257</v>
      </c>
    </row>
    <row r="322" spans="1:6" ht="31.2">
      <c r="A322" s="55"/>
      <c r="B322" s="56"/>
      <c r="C322" s="16" t="s">
        <v>841</v>
      </c>
      <c r="D322" s="17">
        <v>23</v>
      </c>
      <c r="E322" s="16" t="s">
        <v>840</v>
      </c>
      <c r="F322" s="16" t="s">
        <v>268</v>
      </c>
    </row>
    <row r="323" spans="1:6" ht="31.2">
      <c r="A323" s="55"/>
      <c r="B323" s="56"/>
      <c r="C323" s="16" t="s">
        <v>842</v>
      </c>
      <c r="D323" s="17">
        <v>1</v>
      </c>
      <c r="E323" s="16" t="s">
        <v>840</v>
      </c>
      <c r="F323" s="16" t="s">
        <v>268</v>
      </c>
    </row>
    <row r="324" spans="1:6" ht="31.2">
      <c r="A324" s="55"/>
      <c r="B324" s="56"/>
      <c r="C324" s="16" t="s">
        <v>935</v>
      </c>
      <c r="D324" s="17">
        <v>1</v>
      </c>
      <c r="E324" s="16" t="s">
        <v>840</v>
      </c>
      <c r="F324" s="16" t="s">
        <v>268</v>
      </c>
    </row>
    <row r="325" spans="1:6" ht="31.2">
      <c r="A325" s="55"/>
      <c r="B325" s="56"/>
      <c r="C325" s="26" t="s">
        <v>843</v>
      </c>
      <c r="D325" s="17">
        <v>4</v>
      </c>
      <c r="E325" s="16" t="s">
        <v>840</v>
      </c>
      <c r="F325" s="16" t="s">
        <v>268</v>
      </c>
    </row>
    <row r="326" spans="1:6" ht="31.2">
      <c r="A326" s="55"/>
      <c r="B326" s="56"/>
      <c r="C326" s="16" t="s">
        <v>844</v>
      </c>
      <c r="D326" s="17">
        <v>1</v>
      </c>
      <c r="E326" s="16" t="s">
        <v>840</v>
      </c>
      <c r="F326" s="16" t="s">
        <v>268</v>
      </c>
    </row>
    <row r="327" spans="1:6" ht="31.2">
      <c r="A327" s="55">
        <v>81</v>
      </c>
      <c r="B327" s="56" t="s">
        <v>70</v>
      </c>
      <c r="C327" s="16" t="s">
        <v>677</v>
      </c>
      <c r="D327" s="28">
        <v>5</v>
      </c>
      <c r="E327" s="29" t="s">
        <v>177</v>
      </c>
      <c r="F327" s="16" t="s">
        <v>269</v>
      </c>
    </row>
    <row r="328" spans="1:6" ht="15.6">
      <c r="A328" s="55"/>
      <c r="B328" s="56"/>
      <c r="C328" s="16" t="s">
        <v>678</v>
      </c>
      <c r="D328" s="28">
        <v>5</v>
      </c>
      <c r="E328" s="29" t="s">
        <v>177</v>
      </c>
      <c r="F328" s="16" t="s">
        <v>270</v>
      </c>
    </row>
    <row r="329" spans="1:6" ht="15.6">
      <c r="A329" s="55"/>
      <c r="B329" s="56"/>
      <c r="C329" s="16" t="s">
        <v>679</v>
      </c>
      <c r="D329" s="28">
        <v>5</v>
      </c>
      <c r="E329" s="29" t="s">
        <v>177</v>
      </c>
      <c r="F329" s="16" t="s">
        <v>271</v>
      </c>
    </row>
    <row r="330" spans="1:6" ht="15.6">
      <c r="A330" s="55"/>
      <c r="B330" s="56"/>
      <c r="C330" s="16" t="s">
        <v>680</v>
      </c>
      <c r="D330" s="28">
        <v>5</v>
      </c>
      <c r="E330" s="29" t="s">
        <v>125</v>
      </c>
      <c r="F330" s="16" t="s">
        <v>272</v>
      </c>
    </row>
    <row r="331" spans="1:6" ht="15.6">
      <c r="A331" s="55"/>
      <c r="B331" s="56"/>
      <c r="C331" s="16" t="s">
        <v>681</v>
      </c>
      <c r="D331" s="28">
        <v>5</v>
      </c>
      <c r="E331" s="29" t="s">
        <v>177</v>
      </c>
      <c r="F331" s="43" t="s">
        <v>923</v>
      </c>
    </row>
    <row r="332" spans="1:6" ht="15.6">
      <c r="A332" s="55"/>
      <c r="B332" s="56"/>
      <c r="C332" s="16" t="s">
        <v>682</v>
      </c>
      <c r="D332" s="28">
        <v>5</v>
      </c>
      <c r="E332" s="29" t="s">
        <v>177</v>
      </c>
      <c r="F332" s="43" t="s">
        <v>924</v>
      </c>
    </row>
    <row r="333" spans="1:6" ht="15.6">
      <c r="A333" s="55"/>
      <c r="B333" s="56"/>
      <c r="C333" s="16" t="s">
        <v>683</v>
      </c>
      <c r="D333" s="28">
        <v>5</v>
      </c>
      <c r="E333" s="29" t="s">
        <v>177</v>
      </c>
      <c r="F333" s="16" t="s">
        <v>271</v>
      </c>
    </row>
    <row r="334" spans="1:6" ht="15.6">
      <c r="A334" s="55"/>
      <c r="B334" s="56"/>
      <c r="C334" s="16" t="s">
        <v>684</v>
      </c>
      <c r="D334" s="28">
        <v>5</v>
      </c>
      <c r="E334" s="29" t="s">
        <v>125</v>
      </c>
      <c r="F334" s="16" t="s">
        <v>271</v>
      </c>
    </row>
    <row r="335" spans="1:6" ht="15.6">
      <c r="A335" s="55"/>
      <c r="B335" s="56"/>
      <c r="C335" s="16" t="s">
        <v>685</v>
      </c>
      <c r="D335" s="28">
        <v>5</v>
      </c>
      <c r="E335" s="29" t="s">
        <v>125</v>
      </c>
      <c r="F335" s="16" t="s">
        <v>169</v>
      </c>
    </row>
    <row r="336" spans="1:6" ht="15.6">
      <c r="A336" s="55"/>
      <c r="B336" s="56"/>
      <c r="C336" s="16" t="s">
        <v>273</v>
      </c>
      <c r="D336" s="28">
        <v>5</v>
      </c>
      <c r="E336" s="29" t="s">
        <v>125</v>
      </c>
      <c r="F336" s="16" t="s">
        <v>274</v>
      </c>
    </row>
    <row r="337" spans="1:6" ht="15.6">
      <c r="A337" s="55"/>
      <c r="B337" s="56"/>
      <c r="C337" s="16" t="s">
        <v>275</v>
      </c>
      <c r="D337" s="28">
        <v>5</v>
      </c>
      <c r="E337" s="29" t="s">
        <v>177</v>
      </c>
      <c r="F337" s="16" t="s">
        <v>276</v>
      </c>
    </row>
    <row r="338" spans="1:6" ht="15.6">
      <c r="A338" s="55"/>
      <c r="B338" s="56"/>
      <c r="C338" s="16" t="s">
        <v>277</v>
      </c>
      <c r="D338" s="28">
        <v>5</v>
      </c>
      <c r="E338" s="29" t="s">
        <v>177</v>
      </c>
      <c r="F338" s="16" t="s">
        <v>226</v>
      </c>
    </row>
    <row r="339" spans="1:6" ht="15.6">
      <c r="A339" s="55"/>
      <c r="B339" s="56"/>
      <c r="C339" s="16" t="s">
        <v>278</v>
      </c>
      <c r="D339" s="28">
        <v>5</v>
      </c>
      <c r="E339" s="29" t="s">
        <v>125</v>
      </c>
      <c r="F339" s="16" t="s">
        <v>279</v>
      </c>
    </row>
    <row r="340" spans="1:6" ht="15.6">
      <c r="A340" s="55"/>
      <c r="B340" s="56"/>
      <c r="C340" s="16" t="s">
        <v>280</v>
      </c>
      <c r="D340" s="28">
        <v>5</v>
      </c>
      <c r="E340" s="29" t="s">
        <v>177</v>
      </c>
      <c r="F340" s="16" t="s">
        <v>276</v>
      </c>
    </row>
    <row r="341" spans="1:6" ht="15.6">
      <c r="A341" s="55"/>
      <c r="B341" s="56"/>
      <c r="C341" s="16" t="s">
        <v>281</v>
      </c>
      <c r="D341" s="28">
        <v>5</v>
      </c>
      <c r="E341" s="29" t="s">
        <v>177</v>
      </c>
      <c r="F341" s="16" t="s">
        <v>226</v>
      </c>
    </row>
    <row r="342" spans="1:6" ht="15.6">
      <c r="A342" s="55"/>
      <c r="B342" s="56"/>
      <c r="C342" s="16" t="s">
        <v>282</v>
      </c>
      <c r="D342" s="28">
        <v>5</v>
      </c>
      <c r="E342" s="29" t="s">
        <v>177</v>
      </c>
      <c r="F342" s="16" t="s">
        <v>226</v>
      </c>
    </row>
    <row r="343" spans="1:6" ht="15.6">
      <c r="A343" s="55"/>
      <c r="B343" s="56"/>
      <c r="C343" s="16" t="s">
        <v>283</v>
      </c>
      <c r="D343" s="28">
        <v>5</v>
      </c>
      <c r="E343" s="29" t="s">
        <v>177</v>
      </c>
      <c r="F343" s="16" t="s">
        <v>226</v>
      </c>
    </row>
    <row r="344" spans="1:6" ht="15.6">
      <c r="A344" s="55"/>
      <c r="B344" s="56"/>
      <c r="C344" s="16" t="s">
        <v>284</v>
      </c>
      <c r="D344" s="28">
        <v>5</v>
      </c>
      <c r="E344" s="29" t="s">
        <v>177</v>
      </c>
      <c r="F344" s="16" t="s">
        <v>285</v>
      </c>
    </row>
    <row r="345" spans="1:6" ht="15.6">
      <c r="A345" s="55"/>
      <c r="B345" s="56"/>
      <c r="C345" s="16" t="s">
        <v>286</v>
      </c>
      <c r="D345" s="28">
        <v>5</v>
      </c>
      <c r="E345" s="29" t="s">
        <v>177</v>
      </c>
      <c r="F345" s="16" t="s">
        <v>228</v>
      </c>
    </row>
    <row r="346" spans="1:6" ht="15.6">
      <c r="A346" s="55"/>
      <c r="B346" s="56"/>
      <c r="C346" s="16" t="s">
        <v>287</v>
      </c>
      <c r="D346" s="28">
        <v>5</v>
      </c>
      <c r="E346" s="29" t="s">
        <v>177</v>
      </c>
      <c r="F346" s="16" t="s">
        <v>226</v>
      </c>
    </row>
    <row r="347" spans="1:6" ht="15.6">
      <c r="A347" s="55"/>
      <c r="B347" s="56"/>
      <c r="C347" s="16" t="s">
        <v>288</v>
      </c>
      <c r="D347" s="28">
        <v>5</v>
      </c>
      <c r="E347" s="29" t="s">
        <v>177</v>
      </c>
      <c r="F347" s="16" t="s">
        <v>257</v>
      </c>
    </row>
    <row r="348" spans="1:6" ht="15.6">
      <c r="A348" s="55"/>
      <c r="B348" s="56"/>
      <c r="C348" s="16" t="s">
        <v>289</v>
      </c>
      <c r="D348" s="28">
        <v>5</v>
      </c>
      <c r="E348" s="29" t="s">
        <v>177</v>
      </c>
      <c r="F348" s="16" t="s">
        <v>290</v>
      </c>
    </row>
    <row r="349" spans="1:6" ht="15.6">
      <c r="A349" s="55"/>
      <c r="B349" s="56"/>
      <c r="C349" s="16" t="s">
        <v>179</v>
      </c>
      <c r="D349" s="28">
        <v>5</v>
      </c>
      <c r="E349" s="29" t="s">
        <v>177</v>
      </c>
      <c r="F349" s="16" t="s">
        <v>228</v>
      </c>
    </row>
    <row r="350" spans="1:6" ht="15.6">
      <c r="A350" s="55"/>
      <c r="B350" s="56"/>
      <c r="C350" s="16" t="s">
        <v>291</v>
      </c>
      <c r="D350" s="28">
        <v>5</v>
      </c>
      <c r="E350" s="29" t="s">
        <v>177</v>
      </c>
      <c r="F350" s="16" t="s">
        <v>226</v>
      </c>
    </row>
    <row r="351" spans="1:6" ht="15.6">
      <c r="A351" s="55">
        <v>82</v>
      </c>
      <c r="B351" s="56" t="s">
        <v>71</v>
      </c>
      <c r="C351" s="30" t="s">
        <v>122</v>
      </c>
      <c r="D351" s="19">
        <v>2</v>
      </c>
      <c r="E351" s="18" t="s">
        <v>263</v>
      </c>
      <c r="F351" s="18" t="s">
        <v>246</v>
      </c>
    </row>
    <row r="352" spans="1:6" ht="15.6">
      <c r="A352" s="55"/>
      <c r="B352" s="56"/>
      <c r="C352" s="30" t="s">
        <v>292</v>
      </c>
      <c r="D352" s="17">
        <v>5</v>
      </c>
      <c r="E352" s="16" t="s">
        <v>114</v>
      </c>
      <c r="F352" s="16" t="s">
        <v>117</v>
      </c>
    </row>
    <row r="353" spans="1:6" ht="15.6">
      <c r="A353" s="55"/>
      <c r="B353" s="56"/>
      <c r="C353" s="29" t="s">
        <v>293</v>
      </c>
      <c r="D353" s="17">
        <v>5</v>
      </c>
      <c r="E353" s="16" t="s">
        <v>114</v>
      </c>
      <c r="F353" s="16" t="s">
        <v>117</v>
      </c>
    </row>
    <row r="354" spans="1:6" ht="15.6">
      <c r="A354" s="55">
        <v>83</v>
      </c>
      <c r="B354" s="56" t="s">
        <v>72</v>
      </c>
      <c r="C354" s="16" t="s">
        <v>294</v>
      </c>
      <c r="D354" s="21">
        <v>5</v>
      </c>
      <c r="E354" s="31" t="s">
        <v>116</v>
      </c>
      <c r="F354" s="31" t="s">
        <v>295</v>
      </c>
    </row>
    <row r="355" spans="1:6" ht="15.6">
      <c r="A355" s="55"/>
      <c r="B355" s="56"/>
      <c r="C355" s="32" t="s">
        <v>294</v>
      </c>
      <c r="D355" s="22">
        <v>2</v>
      </c>
      <c r="E355" s="32" t="s">
        <v>114</v>
      </c>
      <c r="F355" s="32" t="s">
        <v>296</v>
      </c>
    </row>
    <row r="356" spans="1:6" ht="15.6">
      <c r="A356" s="55"/>
      <c r="B356" s="56"/>
      <c r="C356" s="32" t="s">
        <v>297</v>
      </c>
      <c r="D356" s="22">
        <v>2</v>
      </c>
      <c r="E356" s="32" t="s">
        <v>114</v>
      </c>
      <c r="F356" s="32" t="s">
        <v>298</v>
      </c>
    </row>
    <row r="357" spans="1:6" ht="15.6">
      <c r="A357" s="55"/>
      <c r="B357" s="56"/>
      <c r="C357" s="32" t="s">
        <v>299</v>
      </c>
      <c r="D357" s="22">
        <v>2</v>
      </c>
      <c r="E357" s="32" t="s">
        <v>114</v>
      </c>
      <c r="F357" s="32" t="s">
        <v>246</v>
      </c>
    </row>
    <row r="358" spans="1:6" ht="15.6">
      <c r="A358" s="55">
        <v>84</v>
      </c>
      <c r="B358" s="56" t="s">
        <v>73</v>
      </c>
      <c r="C358" s="16" t="s">
        <v>300</v>
      </c>
      <c r="D358" s="17">
        <v>2</v>
      </c>
      <c r="E358" s="16" t="s">
        <v>466</v>
      </c>
      <c r="F358" s="16" t="s">
        <v>301</v>
      </c>
    </row>
    <row r="359" spans="1:6" ht="15.6">
      <c r="A359" s="55"/>
      <c r="B359" s="56"/>
      <c r="C359" s="16" t="s">
        <v>302</v>
      </c>
      <c r="D359" s="17">
        <v>2</v>
      </c>
      <c r="E359" s="16" t="s">
        <v>803</v>
      </c>
      <c r="F359" s="16" t="s">
        <v>303</v>
      </c>
    </row>
    <row r="360" spans="1:6" ht="15.6">
      <c r="A360" s="55"/>
      <c r="B360" s="56"/>
      <c r="C360" s="16" t="s">
        <v>292</v>
      </c>
      <c r="D360" s="17">
        <v>2</v>
      </c>
      <c r="E360" s="16" t="s">
        <v>803</v>
      </c>
      <c r="F360" s="16" t="s">
        <v>303</v>
      </c>
    </row>
    <row r="361" spans="1:6" ht="15.6">
      <c r="A361" s="55"/>
      <c r="B361" s="56"/>
      <c r="C361" s="16" t="s">
        <v>304</v>
      </c>
      <c r="D361" s="17">
        <v>2</v>
      </c>
      <c r="E361" s="16" t="s">
        <v>803</v>
      </c>
      <c r="F361" s="16" t="s">
        <v>305</v>
      </c>
    </row>
    <row r="362" spans="1:6" ht="15.6">
      <c r="A362" s="55"/>
      <c r="B362" s="56"/>
      <c r="C362" s="16" t="s">
        <v>306</v>
      </c>
      <c r="D362" s="17">
        <v>2</v>
      </c>
      <c r="E362" s="16" t="s">
        <v>466</v>
      </c>
      <c r="F362" s="16" t="s">
        <v>305</v>
      </c>
    </row>
    <row r="363" spans="1:6" ht="15.6">
      <c r="A363" s="55"/>
      <c r="B363" s="56"/>
      <c r="C363" s="16" t="s">
        <v>307</v>
      </c>
      <c r="D363" s="17">
        <v>2</v>
      </c>
      <c r="E363" s="16" t="s">
        <v>803</v>
      </c>
      <c r="F363" s="16" t="s">
        <v>308</v>
      </c>
    </row>
    <row r="364" spans="1:6" ht="15.6">
      <c r="A364" s="55"/>
      <c r="B364" s="56"/>
      <c r="C364" s="16" t="s">
        <v>309</v>
      </c>
      <c r="D364" s="17">
        <v>2</v>
      </c>
      <c r="E364" s="16" t="s">
        <v>803</v>
      </c>
      <c r="F364" s="16" t="s">
        <v>310</v>
      </c>
    </row>
    <row r="365" spans="1:6" ht="15.6">
      <c r="A365" s="55"/>
      <c r="B365" s="56"/>
      <c r="C365" s="16" t="s">
        <v>311</v>
      </c>
      <c r="D365" s="17">
        <v>2</v>
      </c>
      <c r="E365" s="16" t="s">
        <v>803</v>
      </c>
      <c r="F365" s="16" t="s">
        <v>310</v>
      </c>
    </row>
    <row r="366" spans="1:6" ht="15.6">
      <c r="A366" s="55"/>
      <c r="B366" s="56"/>
      <c r="C366" s="16" t="s">
        <v>312</v>
      </c>
      <c r="D366" s="17">
        <v>30</v>
      </c>
      <c r="E366" s="16" t="s">
        <v>803</v>
      </c>
      <c r="F366" s="16" t="s">
        <v>313</v>
      </c>
    </row>
    <row r="367" spans="1:6" ht="15.6">
      <c r="A367" s="55">
        <v>86</v>
      </c>
      <c r="B367" s="56" t="s">
        <v>74</v>
      </c>
      <c r="C367" s="18" t="s">
        <v>314</v>
      </c>
      <c r="D367" s="17">
        <v>1</v>
      </c>
      <c r="E367" s="16" t="s">
        <v>845</v>
      </c>
      <c r="F367" s="16" t="s">
        <v>315</v>
      </c>
    </row>
    <row r="368" spans="1:6" ht="15.6">
      <c r="A368" s="55"/>
      <c r="B368" s="56"/>
      <c r="C368" s="18" t="s">
        <v>316</v>
      </c>
      <c r="D368" s="17">
        <v>2</v>
      </c>
      <c r="E368" s="16" t="s">
        <v>817</v>
      </c>
      <c r="F368" s="16" t="s">
        <v>317</v>
      </c>
    </row>
    <row r="369" spans="1:6" ht="15.6">
      <c r="A369" s="55"/>
      <c r="B369" s="56"/>
      <c r="C369" s="18" t="s">
        <v>318</v>
      </c>
      <c r="D369" s="17">
        <v>3</v>
      </c>
      <c r="E369" s="16" t="s">
        <v>803</v>
      </c>
      <c r="F369" s="16" t="s">
        <v>320</v>
      </c>
    </row>
    <row r="370" spans="1:6" ht="15.6">
      <c r="A370" s="55"/>
      <c r="B370" s="56"/>
      <c r="C370" s="18" t="s">
        <v>321</v>
      </c>
      <c r="D370" s="17">
        <v>2</v>
      </c>
      <c r="E370" s="16" t="s">
        <v>114</v>
      </c>
      <c r="F370" s="16" t="s">
        <v>317</v>
      </c>
    </row>
    <row r="371" spans="1:6" ht="15.6">
      <c r="A371" s="55"/>
      <c r="B371" s="56"/>
      <c r="C371" s="18" t="s">
        <v>161</v>
      </c>
      <c r="D371" s="17">
        <v>2</v>
      </c>
      <c r="E371" s="16" t="s">
        <v>322</v>
      </c>
      <c r="F371" s="16" t="s">
        <v>323</v>
      </c>
    </row>
    <row r="372" spans="1:6" ht="15.6">
      <c r="A372" s="18">
        <v>87</v>
      </c>
      <c r="B372" s="16" t="s">
        <v>75</v>
      </c>
      <c r="C372" s="18" t="s">
        <v>122</v>
      </c>
      <c r="D372" s="19">
        <v>2</v>
      </c>
      <c r="E372" s="18" t="s">
        <v>114</v>
      </c>
      <c r="F372" s="16" t="s">
        <v>846</v>
      </c>
    </row>
    <row r="373" spans="1:6" ht="15.6">
      <c r="A373" s="55">
        <v>88</v>
      </c>
      <c r="B373" s="56" t="s">
        <v>76</v>
      </c>
      <c r="C373" s="16" t="s">
        <v>324</v>
      </c>
      <c r="D373" s="17">
        <v>2</v>
      </c>
      <c r="E373" s="16" t="s">
        <v>177</v>
      </c>
      <c r="F373" s="43" t="s">
        <v>925</v>
      </c>
    </row>
    <row r="374" spans="1:6" ht="46.8">
      <c r="A374" s="55"/>
      <c r="B374" s="56"/>
      <c r="C374" s="16" t="s">
        <v>325</v>
      </c>
      <c r="D374" s="17">
        <v>4</v>
      </c>
      <c r="E374" s="16" t="s">
        <v>177</v>
      </c>
      <c r="F374" s="43" t="s">
        <v>925</v>
      </c>
    </row>
    <row r="375" spans="1:6" ht="46.8">
      <c r="A375" s="55"/>
      <c r="B375" s="56"/>
      <c r="C375" s="16" t="s">
        <v>326</v>
      </c>
      <c r="D375" s="17">
        <v>5</v>
      </c>
      <c r="E375" s="16" t="s">
        <v>177</v>
      </c>
      <c r="F375" s="16" t="s">
        <v>847</v>
      </c>
    </row>
    <row r="376" spans="1:6" ht="15.6">
      <c r="A376" s="55">
        <v>89</v>
      </c>
      <c r="B376" s="56" t="s">
        <v>77</v>
      </c>
      <c r="C376" s="16" t="s">
        <v>327</v>
      </c>
      <c r="D376" s="17">
        <v>1</v>
      </c>
      <c r="E376" s="16" t="s">
        <v>116</v>
      </c>
      <c r="F376" s="16" t="s">
        <v>202</v>
      </c>
    </row>
    <row r="377" spans="1:6" ht="15.6">
      <c r="A377" s="55"/>
      <c r="B377" s="56"/>
      <c r="C377" s="16" t="s">
        <v>328</v>
      </c>
      <c r="D377" s="17">
        <v>1</v>
      </c>
      <c r="E377" s="16" t="s">
        <v>116</v>
      </c>
      <c r="F377" s="16" t="s">
        <v>202</v>
      </c>
    </row>
    <row r="378" spans="1:6" ht="15.6">
      <c r="A378" s="55"/>
      <c r="B378" s="56"/>
      <c r="C378" s="16" t="s">
        <v>329</v>
      </c>
      <c r="D378" s="17">
        <v>1</v>
      </c>
      <c r="E378" s="16" t="s">
        <v>114</v>
      </c>
      <c r="F378" s="16" t="s">
        <v>117</v>
      </c>
    </row>
    <row r="379" spans="1:6" ht="15.6">
      <c r="A379" s="55">
        <v>90</v>
      </c>
      <c r="B379" s="56" t="s">
        <v>848</v>
      </c>
      <c r="C379" s="16" t="s">
        <v>330</v>
      </c>
      <c r="D379" s="17">
        <v>2</v>
      </c>
      <c r="E379" s="16" t="s">
        <v>177</v>
      </c>
      <c r="F379" s="43" t="s">
        <v>782</v>
      </c>
    </row>
    <row r="380" spans="1:6" ht="15.6">
      <c r="A380" s="55"/>
      <c r="B380" s="56"/>
      <c r="C380" s="16" t="s">
        <v>331</v>
      </c>
      <c r="D380" s="17">
        <v>2</v>
      </c>
      <c r="E380" s="16" t="s">
        <v>177</v>
      </c>
      <c r="F380" s="43" t="s">
        <v>784</v>
      </c>
    </row>
    <row r="381" spans="1:6" ht="15.6">
      <c r="A381" s="55"/>
      <c r="B381" s="56"/>
      <c r="C381" s="16" t="s">
        <v>332</v>
      </c>
      <c r="D381" s="17">
        <v>2</v>
      </c>
      <c r="E381" s="16" t="s">
        <v>177</v>
      </c>
      <c r="F381" s="43" t="s">
        <v>769</v>
      </c>
    </row>
    <row r="382" spans="1:6" ht="15.6">
      <c r="A382" s="55">
        <v>91</v>
      </c>
      <c r="B382" s="56" t="s">
        <v>849</v>
      </c>
      <c r="C382" s="16" t="s">
        <v>333</v>
      </c>
      <c r="D382" s="17">
        <v>4</v>
      </c>
      <c r="E382" s="16" t="s">
        <v>177</v>
      </c>
      <c r="F382" s="16" t="s">
        <v>334</v>
      </c>
    </row>
    <row r="383" spans="1:6" ht="15.6">
      <c r="A383" s="55"/>
      <c r="B383" s="56"/>
      <c r="C383" s="16" t="s">
        <v>335</v>
      </c>
      <c r="D383" s="17">
        <v>4</v>
      </c>
      <c r="E383" s="16" t="s">
        <v>177</v>
      </c>
      <c r="F383" s="16" t="s">
        <v>334</v>
      </c>
    </row>
    <row r="384" spans="1:6" ht="15.6">
      <c r="A384" s="55"/>
      <c r="B384" s="56"/>
      <c r="C384" s="16" t="s">
        <v>336</v>
      </c>
      <c r="D384" s="17">
        <v>4</v>
      </c>
      <c r="E384" s="16" t="s">
        <v>177</v>
      </c>
      <c r="F384" s="16" t="s">
        <v>334</v>
      </c>
    </row>
    <row r="385" spans="1:6" ht="15.6">
      <c r="A385" s="55"/>
      <c r="B385" s="56"/>
      <c r="C385" s="16" t="s">
        <v>337</v>
      </c>
      <c r="D385" s="17">
        <v>4</v>
      </c>
      <c r="E385" s="16" t="s">
        <v>177</v>
      </c>
      <c r="F385" s="16" t="s">
        <v>150</v>
      </c>
    </row>
    <row r="386" spans="1:6" ht="15.6">
      <c r="A386" s="55">
        <v>92</v>
      </c>
      <c r="B386" s="56" t="s">
        <v>78</v>
      </c>
      <c r="C386" s="16" t="s">
        <v>338</v>
      </c>
      <c r="D386" s="17">
        <v>1</v>
      </c>
      <c r="E386" s="16" t="s">
        <v>776</v>
      </c>
      <c r="F386" s="16" t="s">
        <v>296</v>
      </c>
    </row>
    <row r="387" spans="1:6" ht="15.6">
      <c r="A387" s="55"/>
      <c r="B387" s="56"/>
      <c r="C387" s="16" t="s">
        <v>339</v>
      </c>
      <c r="D387" s="17">
        <v>1</v>
      </c>
      <c r="E387" s="16" t="s">
        <v>776</v>
      </c>
      <c r="F387" s="16" t="s">
        <v>296</v>
      </c>
    </row>
    <row r="388" spans="1:6" ht="15.6">
      <c r="A388" s="55"/>
      <c r="B388" s="56"/>
      <c r="C388" s="16" t="s">
        <v>340</v>
      </c>
      <c r="D388" s="17">
        <v>1</v>
      </c>
      <c r="E388" s="16" t="s">
        <v>788</v>
      </c>
      <c r="F388" s="16" t="s">
        <v>117</v>
      </c>
    </row>
    <row r="389" spans="1:6" ht="15.6">
      <c r="A389" s="55"/>
      <c r="B389" s="56"/>
      <c r="C389" s="16" t="s">
        <v>341</v>
      </c>
      <c r="D389" s="17">
        <v>1</v>
      </c>
      <c r="E389" s="16" t="s">
        <v>788</v>
      </c>
      <c r="F389" s="16" t="s">
        <v>342</v>
      </c>
    </row>
    <row r="390" spans="1:6" ht="15.6">
      <c r="A390" s="55"/>
      <c r="B390" s="56"/>
      <c r="C390" s="16" t="s">
        <v>343</v>
      </c>
      <c r="D390" s="17">
        <v>1</v>
      </c>
      <c r="E390" s="16" t="s">
        <v>776</v>
      </c>
      <c r="F390" s="16" t="s">
        <v>296</v>
      </c>
    </row>
    <row r="391" spans="1:6" ht="15.6">
      <c r="A391" s="55"/>
      <c r="B391" s="56"/>
      <c r="C391" s="16" t="s">
        <v>344</v>
      </c>
      <c r="D391" s="17">
        <v>1</v>
      </c>
      <c r="E391" s="16" t="s">
        <v>776</v>
      </c>
      <c r="F391" s="16" t="s">
        <v>295</v>
      </c>
    </row>
    <row r="392" spans="1:6" ht="15.6">
      <c r="A392" s="55"/>
      <c r="B392" s="56"/>
      <c r="C392" s="16" t="s">
        <v>179</v>
      </c>
      <c r="D392" s="17">
        <v>1</v>
      </c>
      <c r="E392" s="16" t="s">
        <v>788</v>
      </c>
      <c r="F392" s="16" t="s">
        <v>117</v>
      </c>
    </row>
    <row r="393" spans="1:6" ht="15.6">
      <c r="A393" s="55">
        <v>93</v>
      </c>
      <c r="B393" s="56" t="s">
        <v>79</v>
      </c>
      <c r="C393" s="16" t="s">
        <v>345</v>
      </c>
      <c r="D393" s="17">
        <v>3</v>
      </c>
      <c r="E393" s="16" t="s">
        <v>788</v>
      </c>
      <c r="F393" s="16" t="s">
        <v>202</v>
      </c>
    </row>
    <row r="394" spans="1:6" ht="15.6">
      <c r="A394" s="55"/>
      <c r="B394" s="56"/>
      <c r="C394" s="16" t="s">
        <v>346</v>
      </c>
      <c r="D394" s="17">
        <v>5</v>
      </c>
      <c r="E394" s="16" t="s">
        <v>788</v>
      </c>
      <c r="F394" s="16" t="s">
        <v>202</v>
      </c>
    </row>
    <row r="395" spans="1:6" ht="15.6">
      <c r="A395" s="55"/>
      <c r="B395" s="56"/>
      <c r="C395" s="16" t="s">
        <v>347</v>
      </c>
      <c r="D395" s="17">
        <v>2</v>
      </c>
      <c r="E395" s="16" t="s">
        <v>788</v>
      </c>
      <c r="F395" s="16" t="s">
        <v>202</v>
      </c>
    </row>
    <row r="396" spans="1:6" ht="15.6">
      <c r="A396" s="55">
        <v>94</v>
      </c>
      <c r="B396" s="56" t="s">
        <v>80</v>
      </c>
      <c r="C396" s="16" t="s">
        <v>348</v>
      </c>
      <c r="D396" s="17">
        <v>2</v>
      </c>
      <c r="E396" s="16" t="s">
        <v>114</v>
      </c>
      <c r="F396" s="16" t="s">
        <v>349</v>
      </c>
    </row>
    <row r="397" spans="1:6" ht="15.6">
      <c r="A397" s="55"/>
      <c r="B397" s="56"/>
      <c r="C397" s="16" t="s">
        <v>204</v>
      </c>
      <c r="D397" s="17">
        <v>2</v>
      </c>
      <c r="E397" s="16" t="s">
        <v>114</v>
      </c>
      <c r="F397" s="16" t="s">
        <v>350</v>
      </c>
    </row>
    <row r="398" spans="1:6" ht="15.6">
      <c r="A398" s="55"/>
      <c r="B398" s="56"/>
      <c r="C398" s="16" t="s">
        <v>351</v>
      </c>
      <c r="D398" s="17">
        <v>5</v>
      </c>
      <c r="E398" s="16" t="s">
        <v>116</v>
      </c>
      <c r="F398" s="16" t="s">
        <v>350</v>
      </c>
    </row>
    <row r="399" spans="1:6" ht="15.6">
      <c r="A399" s="55"/>
      <c r="B399" s="56"/>
      <c r="C399" s="16" t="s">
        <v>352</v>
      </c>
      <c r="D399" s="17">
        <v>5</v>
      </c>
      <c r="E399" s="16" t="s">
        <v>116</v>
      </c>
      <c r="F399" s="16" t="s">
        <v>353</v>
      </c>
    </row>
    <row r="400" spans="1:6" ht="15.6">
      <c r="A400" s="55"/>
      <c r="B400" s="56"/>
      <c r="C400" s="16" t="s">
        <v>354</v>
      </c>
      <c r="D400" s="17">
        <v>2</v>
      </c>
      <c r="E400" s="16" t="s">
        <v>116</v>
      </c>
      <c r="F400" s="16" t="s">
        <v>246</v>
      </c>
    </row>
    <row r="401" spans="1:6" ht="15.6">
      <c r="A401" s="55"/>
      <c r="B401" s="56"/>
      <c r="C401" s="16" t="s">
        <v>355</v>
      </c>
      <c r="D401" s="17">
        <v>6</v>
      </c>
      <c r="E401" s="16" t="s">
        <v>116</v>
      </c>
      <c r="F401" s="16" t="s">
        <v>121</v>
      </c>
    </row>
    <row r="402" spans="1:6" ht="15.6">
      <c r="A402" s="55"/>
      <c r="B402" s="56"/>
      <c r="C402" s="16" t="s">
        <v>356</v>
      </c>
      <c r="D402" s="17">
        <v>3</v>
      </c>
      <c r="E402" s="16" t="s">
        <v>114</v>
      </c>
      <c r="F402" s="16" t="s">
        <v>353</v>
      </c>
    </row>
    <row r="403" spans="1:6" ht="15.6">
      <c r="A403" s="55"/>
      <c r="B403" s="56"/>
      <c r="C403" s="16" t="s">
        <v>357</v>
      </c>
      <c r="D403" s="17">
        <v>4</v>
      </c>
      <c r="E403" s="16" t="s">
        <v>114</v>
      </c>
      <c r="F403" s="16" t="s">
        <v>253</v>
      </c>
    </row>
    <row r="404" spans="1:6" ht="15.6">
      <c r="A404" s="55"/>
      <c r="B404" s="56"/>
      <c r="C404" s="16" t="s">
        <v>686</v>
      </c>
      <c r="D404" s="17">
        <v>2</v>
      </c>
      <c r="E404" s="16" t="s">
        <v>114</v>
      </c>
      <c r="F404" s="16" t="s">
        <v>850</v>
      </c>
    </row>
    <row r="405" spans="1:6" ht="15.6">
      <c r="A405" s="55">
        <v>95</v>
      </c>
      <c r="B405" s="56" t="s">
        <v>81</v>
      </c>
      <c r="C405" s="16" t="s">
        <v>358</v>
      </c>
      <c r="D405" s="17">
        <v>40</v>
      </c>
      <c r="E405" s="16" t="s">
        <v>851</v>
      </c>
      <c r="F405" s="16" t="s">
        <v>317</v>
      </c>
    </row>
    <row r="406" spans="1:6" ht="15.6">
      <c r="A406" s="55"/>
      <c r="B406" s="56"/>
      <c r="C406" s="16" t="s">
        <v>359</v>
      </c>
      <c r="D406" s="17">
        <v>20</v>
      </c>
      <c r="E406" s="16" t="s">
        <v>852</v>
      </c>
      <c r="F406" s="16" t="s">
        <v>360</v>
      </c>
    </row>
    <row r="407" spans="1:6" ht="15.6">
      <c r="A407" s="55"/>
      <c r="B407" s="56"/>
      <c r="C407" s="16" t="s">
        <v>361</v>
      </c>
      <c r="D407" s="17">
        <v>50</v>
      </c>
      <c r="E407" s="16" t="s">
        <v>853</v>
      </c>
      <c r="F407" s="16" t="s">
        <v>157</v>
      </c>
    </row>
    <row r="408" spans="1:6" ht="15.6">
      <c r="A408" s="55">
        <v>96</v>
      </c>
      <c r="B408" s="57" t="s">
        <v>854</v>
      </c>
      <c r="C408" s="33" t="s">
        <v>362</v>
      </c>
      <c r="D408" s="34">
        <v>15</v>
      </c>
      <c r="E408" s="33" t="s">
        <v>855</v>
      </c>
      <c r="F408" s="33" t="s">
        <v>350</v>
      </c>
    </row>
    <row r="409" spans="1:6" ht="15.6">
      <c r="A409" s="55"/>
      <c r="B409" s="57"/>
      <c r="C409" s="33" t="s">
        <v>363</v>
      </c>
      <c r="D409" s="34">
        <v>15</v>
      </c>
      <c r="E409" s="33" t="s">
        <v>840</v>
      </c>
      <c r="F409" s="33" t="s">
        <v>364</v>
      </c>
    </row>
    <row r="410" spans="1:6" ht="15.6">
      <c r="A410" s="55"/>
      <c r="B410" s="57"/>
      <c r="C410" s="33" t="s">
        <v>365</v>
      </c>
      <c r="D410" s="34">
        <v>5</v>
      </c>
      <c r="E410" s="33" t="s">
        <v>855</v>
      </c>
      <c r="F410" s="33">
        <v>6000</v>
      </c>
    </row>
    <row r="411" spans="1:6" ht="15.6">
      <c r="A411" s="55"/>
      <c r="B411" s="57"/>
      <c r="C411" s="33" t="s">
        <v>366</v>
      </c>
      <c r="D411" s="34">
        <v>5</v>
      </c>
      <c r="E411" s="33" t="s">
        <v>776</v>
      </c>
      <c r="F411" s="33" t="s">
        <v>141</v>
      </c>
    </row>
    <row r="412" spans="1:6" ht="15.6">
      <c r="A412" s="55"/>
      <c r="B412" s="57"/>
      <c r="C412" s="33" t="s">
        <v>367</v>
      </c>
      <c r="D412" s="34">
        <v>15</v>
      </c>
      <c r="E412" s="33" t="s">
        <v>776</v>
      </c>
      <c r="F412" s="33" t="s">
        <v>368</v>
      </c>
    </row>
    <row r="413" spans="1:6" ht="15.6">
      <c r="A413" s="55">
        <v>97</v>
      </c>
      <c r="B413" s="57" t="s">
        <v>82</v>
      </c>
      <c r="C413" s="35" t="s">
        <v>369</v>
      </c>
      <c r="D413" s="34">
        <v>60</v>
      </c>
      <c r="E413" s="33" t="s">
        <v>776</v>
      </c>
      <c r="F413" s="33" t="s">
        <v>353</v>
      </c>
    </row>
    <row r="414" spans="1:6" ht="15.6">
      <c r="A414" s="55"/>
      <c r="B414" s="57"/>
      <c r="C414" s="33" t="s">
        <v>370</v>
      </c>
      <c r="D414" s="34">
        <v>40</v>
      </c>
      <c r="E414" s="33" t="s">
        <v>788</v>
      </c>
      <c r="F414" s="33" t="s">
        <v>777</v>
      </c>
    </row>
    <row r="415" spans="1:6" s="2" customFormat="1" ht="15.6">
      <c r="A415" s="57">
        <v>98</v>
      </c>
      <c r="B415" s="57" t="s">
        <v>856</v>
      </c>
      <c r="C415" s="33" t="s">
        <v>371</v>
      </c>
      <c r="D415" s="34">
        <v>5</v>
      </c>
      <c r="E415" s="33" t="s">
        <v>788</v>
      </c>
      <c r="F415" s="33" t="s">
        <v>857</v>
      </c>
    </row>
    <row r="416" spans="1:6" s="2" customFormat="1" ht="15.6">
      <c r="A416" s="57"/>
      <c r="B416" s="57"/>
      <c r="C416" s="33" t="s">
        <v>372</v>
      </c>
      <c r="D416" s="34">
        <v>5</v>
      </c>
      <c r="E416" s="33" t="s">
        <v>788</v>
      </c>
      <c r="F416" s="33" t="s">
        <v>858</v>
      </c>
    </row>
    <row r="417" spans="1:6" ht="15.6">
      <c r="A417" s="57">
        <v>99</v>
      </c>
      <c r="B417" s="57" t="s">
        <v>859</v>
      </c>
      <c r="C417" s="33" t="s">
        <v>375</v>
      </c>
      <c r="D417" s="34">
        <v>4</v>
      </c>
      <c r="E417" s="33" t="s">
        <v>114</v>
      </c>
      <c r="F417" s="33" t="s">
        <v>376</v>
      </c>
    </row>
    <row r="418" spans="1:6" ht="15.6">
      <c r="A418" s="57"/>
      <c r="B418" s="57"/>
      <c r="C418" s="33" t="s">
        <v>377</v>
      </c>
      <c r="D418" s="34">
        <v>4</v>
      </c>
      <c r="E418" s="33" t="s">
        <v>114</v>
      </c>
      <c r="F418" s="33" t="s">
        <v>376</v>
      </c>
    </row>
    <row r="419" spans="1:6" ht="15.6">
      <c r="A419" s="57">
        <v>100</v>
      </c>
      <c r="B419" s="57" t="s">
        <v>83</v>
      </c>
      <c r="C419" s="33" t="s">
        <v>378</v>
      </c>
      <c r="D419" s="34">
        <v>3</v>
      </c>
      <c r="E419" s="33" t="s">
        <v>776</v>
      </c>
      <c r="F419" s="33" t="s">
        <v>379</v>
      </c>
    </row>
    <row r="420" spans="1:6" ht="15.6">
      <c r="A420" s="57"/>
      <c r="B420" s="57"/>
      <c r="C420" s="33" t="s">
        <v>363</v>
      </c>
      <c r="D420" s="34">
        <v>4</v>
      </c>
      <c r="E420" s="33" t="s">
        <v>776</v>
      </c>
      <c r="F420" s="33" t="s">
        <v>380</v>
      </c>
    </row>
    <row r="421" spans="1:6" ht="15.6">
      <c r="A421" s="57"/>
      <c r="B421" s="57"/>
      <c r="C421" s="33" t="s">
        <v>381</v>
      </c>
      <c r="D421" s="34">
        <v>2</v>
      </c>
      <c r="E421" s="33" t="s">
        <v>788</v>
      </c>
      <c r="F421" s="33" t="s">
        <v>382</v>
      </c>
    </row>
    <row r="422" spans="1:6" ht="15.6">
      <c r="A422" s="57">
        <v>101</v>
      </c>
      <c r="B422" s="57" t="s">
        <v>84</v>
      </c>
      <c r="C422" s="33" t="s">
        <v>383</v>
      </c>
      <c r="D422" s="34">
        <v>12</v>
      </c>
      <c r="E422" s="33" t="s">
        <v>776</v>
      </c>
      <c r="F422" s="33" t="s">
        <v>384</v>
      </c>
    </row>
    <row r="423" spans="1:6" ht="15.6">
      <c r="A423" s="57"/>
      <c r="B423" s="57"/>
      <c r="C423" s="33" t="s">
        <v>225</v>
      </c>
      <c r="D423" s="34">
        <v>16</v>
      </c>
      <c r="E423" s="33" t="s">
        <v>776</v>
      </c>
      <c r="F423" s="33" t="s">
        <v>384</v>
      </c>
    </row>
    <row r="424" spans="1:6" ht="15.6">
      <c r="A424" s="57"/>
      <c r="B424" s="57"/>
      <c r="C424" s="33" t="s">
        <v>385</v>
      </c>
      <c r="D424" s="34">
        <v>9</v>
      </c>
      <c r="E424" s="33" t="s">
        <v>860</v>
      </c>
      <c r="F424" s="33" t="s">
        <v>376</v>
      </c>
    </row>
    <row r="425" spans="1:6" ht="15.6">
      <c r="A425" s="57"/>
      <c r="B425" s="57"/>
      <c r="C425" s="33" t="s">
        <v>359</v>
      </c>
      <c r="D425" s="34">
        <v>193</v>
      </c>
      <c r="E425" s="33" t="s">
        <v>855</v>
      </c>
      <c r="F425" s="33" t="s">
        <v>386</v>
      </c>
    </row>
    <row r="426" spans="1:6" ht="15.6">
      <c r="A426" s="57"/>
      <c r="B426" s="57"/>
      <c r="C426" s="33" t="s">
        <v>387</v>
      </c>
      <c r="D426" s="34">
        <v>1</v>
      </c>
      <c r="E426" s="33" t="s">
        <v>861</v>
      </c>
      <c r="F426" s="33" t="s">
        <v>388</v>
      </c>
    </row>
    <row r="427" spans="1:6" ht="15.6">
      <c r="A427" s="57"/>
      <c r="B427" s="57"/>
      <c r="C427" s="33" t="s">
        <v>389</v>
      </c>
      <c r="D427" s="34">
        <v>2</v>
      </c>
      <c r="E427" s="33" t="s">
        <v>862</v>
      </c>
      <c r="F427" s="33" t="s">
        <v>202</v>
      </c>
    </row>
    <row r="428" spans="1:6" ht="15.6">
      <c r="A428" s="57"/>
      <c r="B428" s="57"/>
      <c r="C428" s="33" t="s">
        <v>390</v>
      </c>
      <c r="D428" s="34">
        <v>1</v>
      </c>
      <c r="E428" s="33" t="s">
        <v>862</v>
      </c>
      <c r="F428" s="33" t="s">
        <v>388</v>
      </c>
    </row>
    <row r="429" spans="1:6" ht="15.6">
      <c r="A429" s="57"/>
      <c r="B429" s="57"/>
      <c r="C429" s="33" t="s">
        <v>391</v>
      </c>
      <c r="D429" s="34">
        <v>4</v>
      </c>
      <c r="E429" s="33" t="s">
        <v>862</v>
      </c>
      <c r="F429" s="33" t="s">
        <v>392</v>
      </c>
    </row>
    <row r="430" spans="1:6" ht="15.6">
      <c r="A430" s="57"/>
      <c r="B430" s="57"/>
      <c r="C430" s="33" t="s">
        <v>393</v>
      </c>
      <c r="D430" s="34">
        <v>1</v>
      </c>
      <c r="E430" s="33" t="s">
        <v>862</v>
      </c>
      <c r="F430" s="33" t="s">
        <v>394</v>
      </c>
    </row>
    <row r="431" spans="1:6" ht="15.6">
      <c r="A431" s="57"/>
      <c r="B431" s="57"/>
      <c r="C431" s="33" t="s">
        <v>395</v>
      </c>
      <c r="D431" s="34">
        <v>2</v>
      </c>
      <c r="E431" s="33" t="s">
        <v>776</v>
      </c>
      <c r="F431" s="33" t="s">
        <v>353</v>
      </c>
    </row>
    <row r="432" spans="1:6" ht="15.6">
      <c r="A432" s="33">
        <v>102</v>
      </c>
      <c r="B432" s="33" t="s">
        <v>85</v>
      </c>
      <c r="C432" s="33" t="s">
        <v>396</v>
      </c>
      <c r="D432" s="34">
        <v>10</v>
      </c>
      <c r="E432" s="33" t="s">
        <v>177</v>
      </c>
      <c r="F432" s="33">
        <v>4000</v>
      </c>
    </row>
    <row r="433" spans="1:6" ht="15.6">
      <c r="A433" s="57">
        <v>103</v>
      </c>
      <c r="B433" s="57" t="s">
        <v>86</v>
      </c>
      <c r="C433" s="33" t="s">
        <v>345</v>
      </c>
      <c r="D433" s="34">
        <v>5</v>
      </c>
      <c r="E433" s="33" t="s">
        <v>788</v>
      </c>
      <c r="F433" s="33" t="s">
        <v>863</v>
      </c>
    </row>
    <row r="434" spans="1:6" ht="15.6">
      <c r="A434" s="57"/>
      <c r="B434" s="57"/>
      <c r="C434" s="33" t="s">
        <v>397</v>
      </c>
      <c r="D434" s="34">
        <v>5</v>
      </c>
      <c r="E434" s="33" t="s">
        <v>788</v>
      </c>
      <c r="F434" s="33" t="s">
        <v>863</v>
      </c>
    </row>
    <row r="435" spans="1:6" ht="15.6">
      <c r="A435" s="57"/>
      <c r="B435" s="57"/>
      <c r="C435" s="33" t="s">
        <v>398</v>
      </c>
      <c r="D435" s="34">
        <v>2</v>
      </c>
      <c r="E435" s="33" t="s">
        <v>788</v>
      </c>
      <c r="F435" s="33" t="s">
        <v>863</v>
      </c>
    </row>
    <row r="436" spans="1:6" ht="15.6">
      <c r="A436" s="57"/>
      <c r="B436" s="57"/>
      <c r="C436" s="33" t="s">
        <v>399</v>
      </c>
      <c r="D436" s="34">
        <v>5</v>
      </c>
      <c r="E436" s="33" t="s">
        <v>788</v>
      </c>
      <c r="F436" s="33" t="s">
        <v>863</v>
      </c>
    </row>
    <row r="437" spans="1:6" ht="15.6">
      <c r="A437" s="57"/>
      <c r="B437" s="57"/>
      <c r="C437" s="33" t="s">
        <v>400</v>
      </c>
      <c r="D437" s="34">
        <v>5</v>
      </c>
      <c r="E437" s="33" t="s">
        <v>788</v>
      </c>
      <c r="F437" s="33" t="s">
        <v>863</v>
      </c>
    </row>
    <row r="438" spans="1:6" ht="15.6">
      <c r="A438" s="57"/>
      <c r="B438" s="57"/>
      <c r="C438" s="33" t="s">
        <v>129</v>
      </c>
      <c r="D438" s="34">
        <v>3</v>
      </c>
      <c r="E438" s="33" t="s">
        <v>788</v>
      </c>
      <c r="F438" s="33" t="s">
        <v>863</v>
      </c>
    </row>
    <row r="439" spans="1:6" ht="15.6">
      <c r="A439" s="57">
        <v>104</v>
      </c>
      <c r="B439" s="57" t="s">
        <v>87</v>
      </c>
      <c r="C439" s="35" t="s">
        <v>401</v>
      </c>
      <c r="D439" s="34">
        <v>1</v>
      </c>
      <c r="E439" s="33" t="s">
        <v>227</v>
      </c>
      <c r="F439" s="33" t="s">
        <v>402</v>
      </c>
    </row>
    <row r="440" spans="1:6" ht="15.6">
      <c r="A440" s="57"/>
      <c r="B440" s="57"/>
      <c r="C440" s="33" t="s">
        <v>403</v>
      </c>
      <c r="D440" s="34">
        <v>1</v>
      </c>
      <c r="E440" s="33" t="s">
        <v>227</v>
      </c>
      <c r="F440" s="33" t="s">
        <v>402</v>
      </c>
    </row>
    <row r="441" spans="1:6" ht="15.6">
      <c r="A441" s="57"/>
      <c r="B441" s="57"/>
      <c r="C441" s="33" t="s">
        <v>404</v>
      </c>
      <c r="D441" s="34">
        <v>2</v>
      </c>
      <c r="E441" s="33" t="s">
        <v>227</v>
      </c>
      <c r="F441" s="33" t="s">
        <v>402</v>
      </c>
    </row>
    <row r="442" spans="1:6" ht="15.6">
      <c r="A442" s="57"/>
      <c r="B442" s="57"/>
      <c r="C442" s="33" t="s">
        <v>225</v>
      </c>
      <c r="D442" s="34">
        <v>2</v>
      </c>
      <c r="E442" s="33" t="s">
        <v>227</v>
      </c>
      <c r="F442" s="33" t="s">
        <v>402</v>
      </c>
    </row>
    <row r="443" spans="1:6" ht="46.8">
      <c r="A443" s="57">
        <v>105</v>
      </c>
      <c r="B443" s="57" t="s">
        <v>88</v>
      </c>
      <c r="C443" s="33" t="s">
        <v>405</v>
      </c>
      <c r="D443" s="34">
        <v>3</v>
      </c>
      <c r="E443" s="36" t="s">
        <v>864</v>
      </c>
      <c r="F443" s="36" t="s">
        <v>865</v>
      </c>
    </row>
    <row r="444" spans="1:6" ht="15.6">
      <c r="A444" s="57"/>
      <c r="B444" s="57"/>
      <c r="C444" s="33" t="s">
        <v>199</v>
      </c>
      <c r="D444" s="34">
        <v>3</v>
      </c>
      <c r="E444" s="36" t="s">
        <v>864</v>
      </c>
      <c r="F444" s="36" t="s">
        <v>865</v>
      </c>
    </row>
    <row r="445" spans="1:6" ht="15.6">
      <c r="A445" s="57"/>
      <c r="B445" s="57"/>
      <c r="C445" s="33" t="s">
        <v>113</v>
      </c>
      <c r="D445" s="34">
        <v>3</v>
      </c>
      <c r="E445" s="36" t="s">
        <v>866</v>
      </c>
      <c r="F445" s="36" t="s">
        <v>865</v>
      </c>
    </row>
    <row r="446" spans="1:6" ht="15.6">
      <c r="A446" s="57"/>
      <c r="B446" s="57"/>
      <c r="C446" s="33" t="s">
        <v>406</v>
      </c>
      <c r="D446" s="37">
        <v>3</v>
      </c>
      <c r="E446" s="33" t="s">
        <v>125</v>
      </c>
      <c r="F446" s="33" t="s">
        <v>865</v>
      </c>
    </row>
    <row r="447" spans="1:6" s="2" customFormat="1" ht="15.6">
      <c r="A447" s="57">
        <v>106</v>
      </c>
      <c r="B447" s="57" t="s">
        <v>89</v>
      </c>
      <c r="C447" s="36" t="s">
        <v>407</v>
      </c>
      <c r="D447" s="34">
        <v>3</v>
      </c>
      <c r="E447" s="33" t="s">
        <v>227</v>
      </c>
      <c r="F447" s="33" t="s">
        <v>408</v>
      </c>
    </row>
    <row r="448" spans="1:6" s="2" customFormat="1" ht="15.6">
      <c r="A448" s="57"/>
      <c r="B448" s="57"/>
      <c r="C448" s="33" t="s">
        <v>409</v>
      </c>
      <c r="D448" s="34">
        <v>10</v>
      </c>
      <c r="E448" s="33" t="s">
        <v>867</v>
      </c>
      <c r="F448" s="33" t="s">
        <v>410</v>
      </c>
    </row>
    <row r="449" spans="1:6" ht="15.6">
      <c r="A449" s="57">
        <v>107</v>
      </c>
      <c r="B449" s="57" t="s">
        <v>868</v>
      </c>
      <c r="C449" s="33" t="s">
        <v>411</v>
      </c>
      <c r="D449" s="34">
        <v>2</v>
      </c>
      <c r="E449" s="33" t="s">
        <v>869</v>
      </c>
      <c r="F449" s="33" t="s">
        <v>870</v>
      </c>
    </row>
    <row r="450" spans="1:6" ht="15.6">
      <c r="A450" s="57"/>
      <c r="B450" s="57"/>
      <c r="C450" s="33" t="s">
        <v>412</v>
      </c>
      <c r="D450" s="34">
        <v>2</v>
      </c>
      <c r="E450" s="33" t="s">
        <v>871</v>
      </c>
      <c r="F450" s="33" t="s">
        <v>872</v>
      </c>
    </row>
    <row r="451" spans="1:6" ht="15.6">
      <c r="A451" s="55">
        <v>108</v>
      </c>
      <c r="B451" s="56" t="s">
        <v>90</v>
      </c>
      <c r="C451" s="16" t="s">
        <v>413</v>
      </c>
      <c r="D451" s="17">
        <v>2</v>
      </c>
      <c r="E451" s="16" t="s">
        <v>177</v>
      </c>
      <c r="F451" s="18" t="s">
        <v>414</v>
      </c>
    </row>
    <row r="452" spans="1:6" ht="15.6">
      <c r="A452" s="55"/>
      <c r="B452" s="56"/>
      <c r="C452" s="16" t="s">
        <v>415</v>
      </c>
      <c r="D452" s="17">
        <v>20</v>
      </c>
      <c r="E452" s="16" t="s">
        <v>416</v>
      </c>
      <c r="F452" s="16" t="s">
        <v>417</v>
      </c>
    </row>
    <row r="453" spans="1:6" ht="15.6">
      <c r="A453" s="55"/>
      <c r="B453" s="56"/>
      <c r="C453" s="16" t="s">
        <v>418</v>
      </c>
      <c r="D453" s="17">
        <v>20</v>
      </c>
      <c r="E453" s="16" t="s">
        <v>416</v>
      </c>
      <c r="F453" s="16" t="s">
        <v>417</v>
      </c>
    </row>
    <row r="454" spans="1:6" ht="15.6">
      <c r="A454" s="55">
        <v>109</v>
      </c>
      <c r="B454" s="57" t="s">
        <v>419</v>
      </c>
      <c r="C454" s="33" t="s">
        <v>420</v>
      </c>
      <c r="D454" s="34">
        <v>2</v>
      </c>
      <c r="E454" s="36" t="s">
        <v>759</v>
      </c>
      <c r="F454" s="33" t="s">
        <v>421</v>
      </c>
    </row>
    <row r="455" spans="1:6" ht="15.6">
      <c r="A455" s="55"/>
      <c r="B455" s="57"/>
      <c r="C455" s="36" t="s">
        <v>366</v>
      </c>
      <c r="D455" s="38">
        <v>2</v>
      </c>
      <c r="E455" s="36" t="s">
        <v>788</v>
      </c>
      <c r="F455" s="33" t="s">
        <v>209</v>
      </c>
    </row>
    <row r="456" spans="1:6" ht="15.6">
      <c r="A456" s="55"/>
      <c r="B456" s="57"/>
      <c r="C456" s="36" t="s">
        <v>422</v>
      </c>
      <c r="D456" s="38">
        <v>2</v>
      </c>
      <c r="E456" s="36" t="s">
        <v>788</v>
      </c>
      <c r="F456" s="33" t="s">
        <v>317</v>
      </c>
    </row>
    <row r="457" spans="1:6" ht="15.6">
      <c r="A457" s="55"/>
      <c r="B457" s="57"/>
      <c r="C457" s="36" t="s">
        <v>292</v>
      </c>
      <c r="D457" s="38">
        <v>2</v>
      </c>
      <c r="E457" s="36" t="s">
        <v>788</v>
      </c>
      <c r="F457" s="33" t="s">
        <v>423</v>
      </c>
    </row>
    <row r="458" spans="1:6" ht="15.6">
      <c r="A458" s="55"/>
      <c r="B458" s="57"/>
      <c r="C458" s="36" t="s">
        <v>299</v>
      </c>
      <c r="D458" s="38">
        <v>1</v>
      </c>
      <c r="E458" s="36" t="s">
        <v>788</v>
      </c>
      <c r="F458" s="33" t="s">
        <v>424</v>
      </c>
    </row>
    <row r="459" spans="1:6" ht="15.6">
      <c r="A459" s="55"/>
      <c r="B459" s="57"/>
      <c r="C459" s="36" t="s">
        <v>425</v>
      </c>
      <c r="D459" s="38">
        <v>1</v>
      </c>
      <c r="E459" s="36" t="s">
        <v>788</v>
      </c>
      <c r="F459" s="33" t="s">
        <v>402</v>
      </c>
    </row>
    <row r="460" spans="1:6" ht="15.6">
      <c r="A460" s="55"/>
      <c r="B460" s="57"/>
      <c r="C460" s="36" t="s">
        <v>426</v>
      </c>
      <c r="D460" s="38">
        <v>1</v>
      </c>
      <c r="E460" s="36" t="s">
        <v>788</v>
      </c>
      <c r="F460" s="33" t="s">
        <v>402</v>
      </c>
    </row>
    <row r="461" spans="1:6" ht="15.6">
      <c r="A461" s="55">
        <v>110</v>
      </c>
      <c r="B461" s="56" t="s">
        <v>91</v>
      </c>
      <c r="C461" s="16" t="s">
        <v>427</v>
      </c>
      <c r="D461" s="17">
        <v>1</v>
      </c>
      <c r="E461" s="16" t="s">
        <v>227</v>
      </c>
      <c r="F461" s="16" t="s">
        <v>873</v>
      </c>
    </row>
    <row r="462" spans="1:6" ht="15.6">
      <c r="A462" s="55"/>
      <c r="B462" s="56"/>
      <c r="C462" s="16" t="s">
        <v>208</v>
      </c>
      <c r="D462" s="17">
        <v>1</v>
      </c>
      <c r="E462" s="16" t="s">
        <v>114</v>
      </c>
      <c r="F462" s="16" t="s">
        <v>808</v>
      </c>
    </row>
    <row r="463" spans="1:6" ht="15.6">
      <c r="A463" s="55">
        <v>111</v>
      </c>
      <c r="B463" s="56" t="s">
        <v>92</v>
      </c>
      <c r="C463" s="16" t="s">
        <v>428</v>
      </c>
      <c r="D463" s="19">
        <v>6</v>
      </c>
      <c r="E463" s="18" t="s">
        <v>235</v>
      </c>
      <c r="F463" s="16" t="s">
        <v>429</v>
      </c>
    </row>
    <row r="464" spans="1:6" ht="15.6">
      <c r="A464" s="55"/>
      <c r="B464" s="56"/>
      <c r="C464" s="16" t="s">
        <v>430</v>
      </c>
      <c r="D464" s="19">
        <v>2</v>
      </c>
      <c r="E464" s="18" t="s">
        <v>235</v>
      </c>
      <c r="F464" s="16" t="s">
        <v>429</v>
      </c>
    </row>
    <row r="465" spans="1:6" ht="15.6">
      <c r="A465" s="55"/>
      <c r="B465" s="56"/>
      <c r="C465" s="16" t="s">
        <v>431</v>
      </c>
      <c r="D465" s="19">
        <v>2</v>
      </c>
      <c r="E465" s="18" t="s">
        <v>235</v>
      </c>
      <c r="F465" s="16" t="s">
        <v>432</v>
      </c>
    </row>
    <row r="466" spans="1:6" ht="15.6">
      <c r="A466" s="55"/>
      <c r="B466" s="56"/>
      <c r="C466" s="16" t="s">
        <v>433</v>
      </c>
      <c r="D466" s="19">
        <v>10</v>
      </c>
      <c r="E466" s="18" t="s">
        <v>114</v>
      </c>
      <c r="F466" s="16" t="s">
        <v>160</v>
      </c>
    </row>
    <row r="467" spans="1:6" ht="15.6">
      <c r="A467" s="55"/>
      <c r="B467" s="56"/>
      <c r="C467" s="16" t="s">
        <v>434</v>
      </c>
      <c r="D467" s="19">
        <v>4</v>
      </c>
      <c r="E467" s="18" t="s">
        <v>114</v>
      </c>
      <c r="F467" s="16" t="s">
        <v>160</v>
      </c>
    </row>
    <row r="468" spans="1:6" ht="15.6">
      <c r="A468" s="55"/>
      <c r="B468" s="56"/>
      <c r="C468" s="16" t="s">
        <v>199</v>
      </c>
      <c r="D468" s="19">
        <v>4</v>
      </c>
      <c r="E468" s="18" t="s">
        <v>114</v>
      </c>
      <c r="F468" s="16" t="s">
        <v>160</v>
      </c>
    </row>
    <row r="469" spans="1:6" ht="15.6">
      <c r="A469" s="55"/>
      <c r="B469" s="56"/>
      <c r="C469" s="16" t="s">
        <v>435</v>
      </c>
      <c r="D469" s="19">
        <v>4</v>
      </c>
      <c r="E469" s="18" t="s">
        <v>114</v>
      </c>
      <c r="F469" s="16" t="s">
        <v>160</v>
      </c>
    </row>
    <row r="470" spans="1:6" ht="15.6">
      <c r="A470" s="55"/>
      <c r="B470" s="56"/>
      <c r="C470" s="16" t="s">
        <v>200</v>
      </c>
      <c r="D470" s="19">
        <v>1</v>
      </c>
      <c r="E470" s="18" t="s">
        <v>114</v>
      </c>
      <c r="F470" s="16" t="s">
        <v>160</v>
      </c>
    </row>
    <row r="471" spans="1:6" ht="15.6">
      <c r="A471" s="55"/>
      <c r="B471" s="56"/>
      <c r="C471" s="16" t="s">
        <v>874</v>
      </c>
      <c r="D471" s="19">
        <v>2</v>
      </c>
      <c r="E471" s="18" t="s">
        <v>114</v>
      </c>
      <c r="F471" s="16" t="s">
        <v>160</v>
      </c>
    </row>
    <row r="472" spans="1:6" ht="15.6">
      <c r="A472" s="55"/>
      <c r="B472" s="56"/>
      <c r="C472" s="16" t="s">
        <v>299</v>
      </c>
      <c r="D472" s="19">
        <v>3</v>
      </c>
      <c r="E472" s="18" t="s">
        <v>114</v>
      </c>
      <c r="F472" s="16" t="s">
        <v>160</v>
      </c>
    </row>
    <row r="473" spans="1:6" ht="15.6">
      <c r="A473" s="55"/>
      <c r="B473" s="56"/>
      <c r="C473" s="16" t="s">
        <v>436</v>
      </c>
      <c r="D473" s="19">
        <v>8</v>
      </c>
      <c r="E473" s="18" t="s">
        <v>114</v>
      </c>
      <c r="F473" s="39" t="s">
        <v>376</v>
      </c>
    </row>
    <row r="474" spans="1:6" ht="15.6">
      <c r="A474" s="55">
        <v>112</v>
      </c>
      <c r="B474" s="56" t="s">
        <v>93</v>
      </c>
      <c r="C474" s="16" t="s">
        <v>404</v>
      </c>
      <c r="D474" s="17">
        <v>1</v>
      </c>
      <c r="E474" s="16" t="s">
        <v>798</v>
      </c>
      <c r="F474" s="16" t="s">
        <v>374</v>
      </c>
    </row>
    <row r="475" spans="1:6" ht="15.6">
      <c r="A475" s="55"/>
      <c r="B475" s="56"/>
      <c r="C475" s="16" t="s">
        <v>437</v>
      </c>
      <c r="D475" s="17">
        <v>1</v>
      </c>
      <c r="E475" s="16" t="s">
        <v>817</v>
      </c>
      <c r="F475" s="16" t="s">
        <v>875</v>
      </c>
    </row>
    <row r="476" spans="1:6" ht="15.6">
      <c r="A476" s="55"/>
      <c r="B476" s="56"/>
      <c r="C476" s="16" t="s">
        <v>230</v>
      </c>
      <c r="D476" s="17">
        <v>1</v>
      </c>
      <c r="E476" s="16" t="s">
        <v>817</v>
      </c>
      <c r="F476" s="16" t="s">
        <v>160</v>
      </c>
    </row>
    <row r="477" spans="1:6" ht="15.6">
      <c r="A477" s="55"/>
      <c r="B477" s="56"/>
      <c r="C477" s="16" t="s">
        <v>687</v>
      </c>
      <c r="D477" s="17">
        <v>1</v>
      </c>
      <c r="E477" s="16" t="s">
        <v>817</v>
      </c>
      <c r="F477" s="16" t="s">
        <v>211</v>
      </c>
    </row>
    <row r="478" spans="1:6" ht="15.6">
      <c r="A478" s="55">
        <v>113</v>
      </c>
      <c r="B478" s="56" t="s">
        <v>94</v>
      </c>
      <c r="C478" s="16" t="s">
        <v>438</v>
      </c>
      <c r="D478" s="17">
        <v>10</v>
      </c>
      <c r="E478" s="16" t="s">
        <v>319</v>
      </c>
      <c r="F478" s="16" t="s">
        <v>876</v>
      </c>
    </row>
    <row r="479" spans="1:6" ht="15.6">
      <c r="A479" s="55"/>
      <c r="B479" s="56"/>
      <c r="C479" s="16" t="s">
        <v>688</v>
      </c>
      <c r="D479" s="17">
        <v>5</v>
      </c>
      <c r="E479" s="16" t="s">
        <v>319</v>
      </c>
      <c r="F479" s="16" t="s">
        <v>876</v>
      </c>
    </row>
    <row r="480" spans="1:6" ht="15.6">
      <c r="A480" s="55"/>
      <c r="B480" s="56"/>
      <c r="C480" s="16" t="s">
        <v>689</v>
      </c>
      <c r="D480" s="17">
        <v>5</v>
      </c>
      <c r="E480" s="16" t="s">
        <v>824</v>
      </c>
      <c r="F480" s="16" t="s">
        <v>876</v>
      </c>
    </row>
    <row r="481" spans="1:9" ht="15.6">
      <c r="A481" s="55"/>
      <c r="B481" s="56"/>
      <c r="C481" s="16" t="s">
        <v>690</v>
      </c>
      <c r="D481" s="17">
        <v>3</v>
      </c>
      <c r="E481" s="16" t="s">
        <v>319</v>
      </c>
      <c r="F481" s="16" t="s">
        <v>876</v>
      </c>
    </row>
    <row r="482" spans="1:9" ht="15.6">
      <c r="A482" s="18">
        <v>114</v>
      </c>
      <c r="B482" s="16" t="s">
        <v>95</v>
      </c>
      <c r="C482" s="16" t="s">
        <v>691</v>
      </c>
      <c r="D482" s="17">
        <v>1</v>
      </c>
      <c r="E482" s="16" t="s">
        <v>877</v>
      </c>
      <c r="F482" s="16" t="s">
        <v>878</v>
      </c>
    </row>
    <row r="483" spans="1:9" ht="15.6">
      <c r="A483" s="55">
        <v>115</v>
      </c>
      <c r="B483" s="56" t="s">
        <v>879</v>
      </c>
      <c r="C483" s="16" t="s">
        <v>731</v>
      </c>
      <c r="D483" s="17">
        <v>1</v>
      </c>
      <c r="E483" s="16" t="s">
        <v>760</v>
      </c>
      <c r="F483" s="16" t="s">
        <v>214</v>
      </c>
    </row>
    <row r="484" spans="1:9" ht="15.6">
      <c r="A484" s="55"/>
      <c r="B484" s="56"/>
      <c r="C484" s="16" t="s">
        <v>732</v>
      </c>
      <c r="D484" s="17">
        <v>2</v>
      </c>
      <c r="E484" s="16" t="s">
        <v>880</v>
      </c>
      <c r="F484" s="16" t="s">
        <v>214</v>
      </c>
    </row>
    <row r="485" spans="1:9" ht="15.6">
      <c r="A485" s="55"/>
      <c r="B485" s="56"/>
      <c r="C485" s="16" t="s">
        <v>733</v>
      </c>
      <c r="D485" s="17">
        <v>1</v>
      </c>
      <c r="E485" s="16" t="s">
        <v>881</v>
      </c>
      <c r="F485" s="16" t="s">
        <v>214</v>
      </c>
    </row>
    <row r="486" spans="1:9" ht="15.6">
      <c r="A486" s="55">
        <v>116</v>
      </c>
      <c r="B486" s="56" t="s">
        <v>439</v>
      </c>
      <c r="C486" s="16" t="s">
        <v>318</v>
      </c>
      <c r="D486" s="17">
        <v>4</v>
      </c>
      <c r="E486" s="16" t="s">
        <v>692</v>
      </c>
      <c r="F486" s="16" t="s">
        <v>882</v>
      </c>
    </row>
    <row r="487" spans="1:9" ht="15.6">
      <c r="A487" s="55"/>
      <c r="B487" s="56"/>
      <c r="C487" s="16" t="s">
        <v>693</v>
      </c>
      <c r="D487" s="17">
        <v>30</v>
      </c>
      <c r="E487" s="16" t="s">
        <v>373</v>
      </c>
      <c r="F487" s="16" t="s">
        <v>883</v>
      </c>
    </row>
    <row r="488" spans="1:9" ht="15.6">
      <c r="A488" s="55">
        <v>117</v>
      </c>
      <c r="B488" s="56" t="s">
        <v>440</v>
      </c>
      <c r="C488" s="16" t="s">
        <v>694</v>
      </c>
      <c r="D488" s="17">
        <v>2</v>
      </c>
      <c r="E488" s="16" t="s">
        <v>416</v>
      </c>
      <c r="F488" s="16" t="s">
        <v>171</v>
      </c>
    </row>
    <row r="489" spans="1:9" ht="15.6">
      <c r="A489" s="55"/>
      <c r="B489" s="56"/>
      <c r="C489" s="16" t="s">
        <v>204</v>
      </c>
      <c r="D489" s="17">
        <v>1</v>
      </c>
      <c r="E489" s="16" t="s">
        <v>227</v>
      </c>
      <c r="F489" s="16" t="s">
        <v>209</v>
      </c>
    </row>
    <row r="490" spans="1:9" ht="15.6">
      <c r="A490" s="55"/>
      <c r="B490" s="56"/>
      <c r="C490" s="16" t="s">
        <v>695</v>
      </c>
      <c r="D490" s="17">
        <v>1</v>
      </c>
      <c r="E490" s="16" t="s">
        <v>114</v>
      </c>
      <c r="F490" s="16" t="s">
        <v>441</v>
      </c>
    </row>
    <row r="491" spans="1:9" ht="15.6">
      <c r="A491" s="55">
        <v>118</v>
      </c>
      <c r="B491" s="56" t="s">
        <v>96</v>
      </c>
      <c r="C491" s="16" t="s">
        <v>442</v>
      </c>
      <c r="D491" s="17">
        <v>6</v>
      </c>
      <c r="E491" s="16" t="s">
        <v>696</v>
      </c>
      <c r="F491" s="16" t="s">
        <v>884</v>
      </c>
    </row>
    <row r="492" spans="1:9" ht="15.6">
      <c r="A492" s="55"/>
      <c r="B492" s="56"/>
      <c r="C492" s="16" t="s">
        <v>697</v>
      </c>
      <c r="D492" s="17">
        <v>4</v>
      </c>
      <c r="E492" s="16" t="s">
        <v>698</v>
      </c>
      <c r="F492" s="16" t="s">
        <v>253</v>
      </c>
    </row>
    <row r="493" spans="1:9" ht="15.6">
      <c r="A493" s="55"/>
      <c r="B493" s="56"/>
      <c r="C493" s="16" t="s">
        <v>443</v>
      </c>
      <c r="D493" s="17">
        <v>6</v>
      </c>
      <c r="E493" s="16" t="s">
        <v>698</v>
      </c>
      <c r="F493" s="16" t="s">
        <v>253</v>
      </c>
      <c r="I493" s="4"/>
    </row>
    <row r="494" spans="1:9" ht="15.6">
      <c r="A494" s="55"/>
      <c r="B494" s="56"/>
      <c r="C494" s="16" t="s">
        <v>444</v>
      </c>
      <c r="D494" s="17">
        <v>3</v>
      </c>
      <c r="E494" s="16" t="s">
        <v>698</v>
      </c>
      <c r="F494" s="16" t="s">
        <v>253</v>
      </c>
    </row>
    <row r="495" spans="1:9" ht="15.6">
      <c r="A495" s="55"/>
      <c r="B495" s="56"/>
      <c r="C495" s="16" t="s">
        <v>445</v>
      </c>
      <c r="D495" s="17">
        <v>30</v>
      </c>
      <c r="E495" s="16" t="s">
        <v>116</v>
      </c>
      <c r="F495" s="16" t="s">
        <v>739</v>
      </c>
    </row>
    <row r="496" spans="1:9" ht="15.6">
      <c r="A496" s="55"/>
      <c r="B496" s="56"/>
      <c r="C496" s="16" t="s">
        <v>446</v>
      </c>
      <c r="D496" s="17">
        <v>10</v>
      </c>
      <c r="E496" s="16" t="s">
        <v>116</v>
      </c>
      <c r="F496" s="16" t="s">
        <v>740</v>
      </c>
    </row>
    <row r="497" spans="1:6" ht="15.6">
      <c r="A497" s="55"/>
      <c r="B497" s="56"/>
      <c r="C497" s="16" t="s">
        <v>447</v>
      </c>
      <c r="D497" s="17">
        <v>10</v>
      </c>
      <c r="E497" s="16" t="s">
        <v>116</v>
      </c>
      <c r="F497" s="16" t="s">
        <v>741</v>
      </c>
    </row>
    <row r="498" spans="1:6" ht="15.6">
      <c r="A498" s="55">
        <v>119</v>
      </c>
      <c r="B498" s="56" t="s">
        <v>97</v>
      </c>
      <c r="C498" s="16" t="s">
        <v>448</v>
      </c>
      <c r="D498" s="17">
        <v>5</v>
      </c>
      <c r="E498" s="16" t="s">
        <v>862</v>
      </c>
      <c r="F498" s="16" t="s">
        <v>885</v>
      </c>
    </row>
    <row r="499" spans="1:6" ht="15.6">
      <c r="A499" s="55"/>
      <c r="B499" s="56"/>
      <c r="C499" s="16" t="s">
        <v>449</v>
      </c>
      <c r="D499" s="17">
        <v>5</v>
      </c>
      <c r="E499" s="16" t="s">
        <v>862</v>
      </c>
      <c r="F499" s="16" t="s">
        <v>886</v>
      </c>
    </row>
    <row r="500" spans="1:6" ht="15.6">
      <c r="A500" s="55"/>
      <c r="B500" s="56"/>
      <c r="C500" s="16" t="s">
        <v>434</v>
      </c>
      <c r="D500" s="17">
        <v>5</v>
      </c>
      <c r="E500" s="16" t="s">
        <v>862</v>
      </c>
      <c r="F500" s="16" t="s">
        <v>887</v>
      </c>
    </row>
    <row r="501" spans="1:6" ht="15.6">
      <c r="A501" s="55"/>
      <c r="B501" s="56"/>
      <c r="C501" s="16" t="s">
        <v>450</v>
      </c>
      <c r="D501" s="17">
        <v>1</v>
      </c>
      <c r="E501" s="16" t="s">
        <v>862</v>
      </c>
      <c r="F501" s="16" t="s">
        <v>888</v>
      </c>
    </row>
    <row r="502" spans="1:6" ht="15.6">
      <c r="A502" s="55"/>
      <c r="B502" s="56"/>
      <c r="C502" s="16" t="s">
        <v>451</v>
      </c>
      <c r="D502" s="17">
        <v>2</v>
      </c>
      <c r="E502" s="16" t="s">
        <v>862</v>
      </c>
      <c r="F502" s="16" t="s">
        <v>889</v>
      </c>
    </row>
    <row r="503" spans="1:6" ht="15.6">
      <c r="A503" s="55"/>
      <c r="B503" s="56"/>
      <c r="C503" s="16" t="s">
        <v>452</v>
      </c>
      <c r="D503" s="17">
        <v>10</v>
      </c>
      <c r="E503" s="16" t="s">
        <v>776</v>
      </c>
      <c r="F503" s="16">
        <v>3000</v>
      </c>
    </row>
    <row r="504" spans="1:6" ht="15.6">
      <c r="A504" s="55"/>
      <c r="B504" s="56"/>
      <c r="C504" s="16" t="s">
        <v>453</v>
      </c>
      <c r="D504" s="17">
        <v>10</v>
      </c>
      <c r="E504" s="16" t="s">
        <v>788</v>
      </c>
      <c r="F504" s="16">
        <v>4000</v>
      </c>
    </row>
    <row r="505" spans="1:6" ht="15.6">
      <c r="A505" s="55">
        <v>120</v>
      </c>
      <c r="B505" s="56" t="s">
        <v>98</v>
      </c>
      <c r="C505" s="16" t="s">
        <v>454</v>
      </c>
      <c r="D505" s="17">
        <v>1</v>
      </c>
      <c r="E505" s="16" t="s">
        <v>862</v>
      </c>
      <c r="F505" s="16" t="s">
        <v>890</v>
      </c>
    </row>
    <row r="506" spans="1:6" ht="15.6">
      <c r="A506" s="55"/>
      <c r="B506" s="56"/>
      <c r="C506" s="16" t="s">
        <v>455</v>
      </c>
      <c r="D506" s="17">
        <v>1</v>
      </c>
      <c r="E506" s="16" t="s">
        <v>862</v>
      </c>
      <c r="F506" s="16" t="s">
        <v>891</v>
      </c>
    </row>
    <row r="507" spans="1:6" ht="15.6">
      <c r="A507" s="55">
        <v>121</v>
      </c>
      <c r="B507" s="56" t="s">
        <v>99</v>
      </c>
      <c r="C507" s="16" t="s">
        <v>292</v>
      </c>
      <c r="D507" s="17">
        <v>3</v>
      </c>
      <c r="E507" s="16" t="s">
        <v>235</v>
      </c>
      <c r="F507" s="16" t="s">
        <v>892</v>
      </c>
    </row>
    <row r="508" spans="1:6" ht="15.6">
      <c r="A508" s="55"/>
      <c r="B508" s="56"/>
      <c r="C508" s="16" t="s">
        <v>340</v>
      </c>
      <c r="D508" s="17">
        <v>2</v>
      </c>
      <c r="E508" s="16" t="s">
        <v>114</v>
      </c>
      <c r="F508" s="16" t="s">
        <v>790</v>
      </c>
    </row>
    <row r="509" spans="1:6" ht="15.6">
      <c r="A509" s="55"/>
      <c r="B509" s="56"/>
      <c r="C509" s="16" t="s">
        <v>434</v>
      </c>
      <c r="D509" s="17">
        <v>3</v>
      </c>
      <c r="E509" s="16" t="s">
        <v>114</v>
      </c>
      <c r="F509" s="16" t="s">
        <v>790</v>
      </c>
    </row>
    <row r="510" spans="1:6" ht="15.6">
      <c r="A510" s="55"/>
      <c r="B510" s="56"/>
      <c r="C510" s="16" t="s">
        <v>456</v>
      </c>
      <c r="D510" s="17">
        <v>45</v>
      </c>
      <c r="E510" s="16" t="s">
        <v>776</v>
      </c>
      <c r="F510" s="16" t="s">
        <v>858</v>
      </c>
    </row>
    <row r="511" spans="1:6" ht="15.6">
      <c r="A511" s="55"/>
      <c r="B511" s="56"/>
      <c r="C511" s="16" t="s">
        <v>457</v>
      </c>
      <c r="D511" s="17">
        <v>3</v>
      </c>
      <c r="E511" s="16" t="s">
        <v>776</v>
      </c>
      <c r="F511" s="16" t="s">
        <v>858</v>
      </c>
    </row>
    <row r="512" spans="1:6" ht="15.6">
      <c r="A512" s="55"/>
      <c r="B512" s="56"/>
      <c r="C512" s="16" t="s">
        <v>458</v>
      </c>
      <c r="D512" s="17">
        <v>1</v>
      </c>
      <c r="E512" s="16" t="s">
        <v>114</v>
      </c>
      <c r="F512" s="16" t="s">
        <v>858</v>
      </c>
    </row>
    <row r="513" spans="1:6" ht="15.6">
      <c r="A513" s="55"/>
      <c r="B513" s="56"/>
      <c r="C513" s="16" t="s">
        <v>459</v>
      </c>
      <c r="D513" s="17">
        <v>1</v>
      </c>
      <c r="E513" s="16" t="s">
        <v>114</v>
      </c>
      <c r="F513" s="16" t="s">
        <v>858</v>
      </c>
    </row>
    <row r="514" spans="1:6" ht="15.6">
      <c r="A514" s="18">
        <v>122</v>
      </c>
      <c r="B514" s="16" t="s">
        <v>100</v>
      </c>
      <c r="C514" s="16" t="s">
        <v>460</v>
      </c>
      <c r="D514" s="17">
        <v>5</v>
      </c>
      <c r="E514" s="16" t="s">
        <v>114</v>
      </c>
      <c r="F514" s="16" t="s">
        <v>893</v>
      </c>
    </row>
    <row r="515" spans="1:6" ht="15.6">
      <c r="A515" s="55">
        <v>123</v>
      </c>
      <c r="B515" s="56" t="s">
        <v>101</v>
      </c>
      <c r="C515" s="16" t="s">
        <v>699</v>
      </c>
      <c r="D515" s="17">
        <v>30</v>
      </c>
      <c r="E515" s="29" t="s">
        <v>461</v>
      </c>
      <c r="F515" s="16" t="s">
        <v>462</v>
      </c>
    </row>
    <row r="516" spans="1:6" ht="15.6">
      <c r="A516" s="55"/>
      <c r="B516" s="56"/>
      <c r="C516" s="16" t="s">
        <v>700</v>
      </c>
      <c r="D516" s="17">
        <v>30</v>
      </c>
      <c r="E516" s="29" t="s">
        <v>461</v>
      </c>
      <c r="F516" s="16" t="s">
        <v>462</v>
      </c>
    </row>
    <row r="517" spans="1:6" ht="15.6">
      <c r="A517" s="55">
        <v>124</v>
      </c>
      <c r="B517" s="56" t="s">
        <v>102</v>
      </c>
      <c r="C517" s="16" t="s">
        <v>463</v>
      </c>
      <c r="D517" s="17">
        <v>20</v>
      </c>
      <c r="E517" s="16" t="s">
        <v>894</v>
      </c>
      <c r="F517" s="16" t="s">
        <v>790</v>
      </c>
    </row>
    <row r="518" spans="1:6" ht="15.6">
      <c r="A518" s="55"/>
      <c r="B518" s="56"/>
      <c r="C518" s="16" t="s">
        <v>464</v>
      </c>
      <c r="D518" s="17">
        <v>10</v>
      </c>
      <c r="E518" s="16" t="s">
        <v>895</v>
      </c>
      <c r="F518" s="16" t="s">
        <v>896</v>
      </c>
    </row>
    <row r="519" spans="1:6" ht="15.6">
      <c r="A519" s="55">
        <v>125</v>
      </c>
      <c r="B519" s="56" t="s">
        <v>103</v>
      </c>
      <c r="C519" s="16" t="s">
        <v>701</v>
      </c>
      <c r="D519" s="17">
        <v>1</v>
      </c>
      <c r="E519" s="16" t="s">
        <v>227</v>
      </c>
      <c r="F519" s="16" t="s">
        <v>823</v>
      </c>
    </row>
    <row r="520" spans="1:6" ht="15.6">
      <c r="A520" s="55"/>
      <c r="B520" s="56"/>
      <c r="C520" s="16" t="s">
        <v>702</v>
      </c>
      <c r="D520" s="17">
        <v>1</v>
      </c>
      <c r="E520" s="16" t="s">
        <v>227</v>
      </c>
      <c r="F520" s="16" t="s">
        <v>802</v>
      </c>
    </row>
    <row r="521" spans="1:6" ht="15.6">
      <c r="A521" s="55"/>
      <c r="B521" s="56"/>
      <c r="C521" s="16" t="s">
        <v>703</v>
      </c>
      <c r="D521" s="17">
        <v>1</v>
      </c>
      <c r="E521" s="16" t="s">
        <v>692</v>
      </c>
      <c r="F521" s="16" t="s">
        <v>897</v>
      </c>
    </row>
    <row r="522" spans="1:6" ht="15.6">
      <c r="A522" s="55"/>
      <c r="B522" s="56"/>
      <c r="C522" s="16" t="s">
        <v>704</v>
      </c>
      <c r="D522" s="17">
        <v>3</v>
      </c>
      <c r="E522" s="16" t="s">
        <v>227</v>
      </c>
      <c r="F522" s="16" t="s">
        <v>823</v>
      </c>
    </row>
    <row r="523" spans="1:6" ht="15.6">
      <c r="A523" s="55"/>
      <c r="B523" s="56"/>
      <c r="C523" s="16" t="s">
        <v>705</v>
      </c>
      <c r="D523" s="17">
        <v>2</v>
      </c>
      <c r="E523" s="16" t="s">
        <v>322</v>
      </c>
      <c r="F523" s="16" t="s">
        <v>898</v>
      </c>
    </row>
    <row r="524" spans="1:6" ht="15.6">
      <c r="A524" s="18">
        <v>126</v>
      </c>
      <c r="B524" s="16" t="s">
        <v>104</v>
      </c>
      <c r="C524" s="16" t="s">
        <v>345</v>
      </c>
      <c r="D524" s="17">
        <v>2</v>
      </c>
      <c r="E524" s="16" t="s">
        <v>416</v>
      </c>
      <c r="F524" s="16" t="s">
        <v>899</v>
      </c>
    </row>
    <row r="525" spans="1:6" ht="15.6">
      <c r="A525" s="55">
        <v>127</v>
      </c>
      <c r="B525" s="57" t="s">
        <v>105</v>
      </c>
      <c r="C525" s="33" t="s">
        <v>449</v>
      </c>
      <c r="D525" s="34">
        <v>5</v>
      </c>
      <c r="E525" s="33" t="s">
        <v>416</v>
      </c>
      <c r="F525" s="33" t="s">
        <v>900</v>
      </c>
    </row>
    <row r="526" spans="1:6" ht="15.6">
      <c r="A526" s="55"/>
      <c r="B526" s="57"/>
      <c r="C526" s="33" t="s">
        <v>465</v>
      </c>
      <c r="D526" s="34">
        <v>5</v>
      </c>
      <c r="E526" s="33" t="s">
        <v>177</v>
      </c>
      <c r="F526" s="33" t="s">
        <v>858</v>
      </c>
    </row>
    <row r="527" spans="1:6" ht="15.6">
      <c r="A527" s="55">
        <v>128</v>
      </c>
      <c r="B527" s="56" t="s">
        <v>106</v>
      </c>
      <c r="C527" s="16" t="s">
        <v>122</v>
      </c>
      <c r="D527" s="17">
        <v>2</v>
      </c>
      <c r="E527" s="16" t="s">
        <v>466</v>
      </c>
      <c r="F527" s="16" t="s">
        <v>441</v>
      </c>
    </row>
    <row r="528" spans="1:6" ht="15.6">
      <c r="A528" s="55"/>
      <c r="B528" s="56"/>
      <c r="C528" s="16" t="s">
        <v>467</v>
      </c>
      <c r="D528" s="17">
        <v>10</v>
      </c>
      <c r="E528" s="16" t="s">
        <v>227</v>
      </c>
      <c r="F528" s="16" t="s">
        <v>160</v>
      </c>
    </row>
    <row r="529" spans="1:6" ht="15.6">
      <c r="A529" s="55"/>
      <c r="B529" s="56"/>
      <c r="C529" s="16" t="s">
        <v>468</v>
      </c>
      <c r="D529" s="17">
        <v>10</v>
      </c>
      <c r="E529" s="16" t="s">
        <v>227</v>
      </c>
      <c r="F529" s="16" t="s">
        <v>160</v>
      </c>
    </row>
    <row r="530" spans="1:6" ht="15.6">
      <c r="A530" s="55"/>
      <c r="B530" s="56"/>
      <c r="C530" s="16" t="s">
        <v>340</v>
      </c>
      <c r="D530" s="17">
        <v>2</v>
      </c>
      <c r="E530" s="16" t="s">
        <v>227</v>
      </c>
      <c r="F530" s="16" t="s">
        <v>160</v>
      </c>
    </row>
    <row r="531" spans="1:6" ht="15.6">
      <c r="A531" s="55"/>
      <c r="B531" s="56"/>
      <c r="C531" s="16" t="s">
        <v>706</v>
      </c>
      <c r="D531" s="17">
        <v>1</v>
      </c>
      <c r="E531" s="16" t="s">
        <v>227</v>
      </c>
      <c r="F531" s="16" t="s">
        <v>160</v>
      </c>
    </row>
    <row r="532" spans="1:6" ht="15.6">
      <c r="A532" s="55"/>
      <c r="B532" s="56"/>
      <c r="C532" s="16" t="s">
        <v>469</v>
      </c>
      <c r="D532" s="17">
        <v>1</v>
      </c>
      <c r="E532" s="16" t="s">
        <v>227</v>
      </c>
      <c r="F532" s="16" t="s">
        <v>160</v>
      </c>
    </row>
    <row r="533" spans="1:6" ht="15.6">
      <c r="A533" s="55"/>
      <c r="B533" s="56"/>
      <c r="C533" s="16" t="s">
        <v>205</v>
      </c>
      <c r="D533" s="17">
        <v>1</v>
      </c>
      <c r="E533" s="16" t="s">
        <v>227</v>
      </c>
      <c r="F533" s="16" t="s">
        <v>901</v>
      </c>
    </row>
    <row r="534" spans="1:6" ht="15.6">
      <c r="A534" s="55">
        <v>129</v>
      </c>
      <c r="B534" s="56" t="s">
        <v>107</v>
      </c>
      <c r="C534" s="16" t="s">
        <v>707</v>
      </c>
      <c r="D534" s="17">
        <v>5</v>
      </c>
      <c r="E534" s="16" t="s">
        <v>322</v>
      </c>
      <c r="F534" s="16" t="s">
        <v>804</v>
      </c>
    </row>
    <row r="535" spans="1:6" ht="15.6">
      <c r="A535" s="55"/>
      <c r="B535" s="56"/>
      <c r="C535" s="16" t="s">
        <v>708</v>
      </c>
      <c r="D535" s="17">
        <v>2</v>
      </c>
      <c r="E535" s="16" t="s">
        <v>867</v>
      </c>
      <c r="F535" s="16" t="s">
        <v>470</v>
      </c>
    </row>
    <row r="536" spans="1:6" ht="15.6">
      <c r="A536" s="55"/>
      <c r="B536" s="56"/>
      <c r="C536" s="16" t="s">
        <v>709</v>
      </c>
      <c r="D536" s="17">
        <v>2</v>
      </c>
      <c r="E536" s="16" t="s">
        <v>845</v>
      </c>
      <c r="F536" s="16" t="s">
        <v>902</v>
      </c>
    </row>
    <row r="537" spans="1:6" ht="15.6">
      <c r="A537" s="55"/>
      <c r="B537" s="56"/>
      <c r="C537" s="16" t="s">
        <v>710</v>
      </c>
      <c r="D537" s="17">
        <v>2</v>
      </c>
      <c r="E537" s="16" t="s">
        <v>227</v>
      </c>
      <c r="F537" s="16" t="s">
        <v>820</v>
      </c>
    </row>
    <row r="538" spans="1:6" ht="15.6">
      <c r="A538" s="55"/>
      <c r="B538" s="56"/>
      <c r="C538" s="16" t="s">
        <v>707</v>
      </c>
      <c r="D538" s="17">
        <v>5</v>
      </c>
      <c r="E538" s="16" t="s">
        <v>322</v>
      </c>
      <c r="F538" s="16" t="s">
        <v>804</v>
      </c>
    </row>
    <row r="539" spans="1:6" ht="15.6">
      <c r="A539" s="55"/>
      <c r="B539" s="56"/>
      <c r="C539" s="16" t="s">
        <v>708</v>
      </c>
      <c r="D539" s="17">
        <v>2</v>
      </c>
      <c r="E539" s="16" t="s">
        <v>867</v>
      </c>
      <c r="F539" s="16" t="s">
        <v>470</v>
      </c>
    </row>
    <row r="540" spans="1:6" ht="15.6">
      <c r="A540" s="55"/>
      <c r="B540" s="56"/>
      <c r="C540" s="16" t="s">
        <v>709</v>
      </c>
      <c r="D540" s="17">
        <v>2</v>
      </c>
      <c r="E540" s="16" t="s">
        <v>845</v>
      </c>
      <c r="F540" s="16" t="s">
        <v>902</v>
      </c>
    </row>
    <row r="541" spans="1:6" ht="15.6">
      <c r="A541" s="55"/>
      <c r="B541" s="56"/>
      <c r="C541" s="16" t="s">
        <v>710</v>
      </c>
      <c r="D541" s="17">
        <v>2</v>
      </c>
      <c r="E541" s="16" t="s">
        <v>227</v>
      </c>
      <c r="F541" s="16" t="s">
        <v>820</v>
      </c>
    </row>
    <row r="542" spans="1:6" ht="15.6">
      <c r="A542" s="55">
        <v>130</v>
      </c>
      <c r="B542" s="56" t="s">
        <v>108</v>
      </c>
      <c r="C542" s="16" t="s">
        <v>471</v>
      </c>
      <c r="D542" s="17">
        <v>5</v>
      </c>
      <c r="E542" s="16" t="s">
        <v>235</v>
      </c>
      <c r="F542" s="16" t="s">
        <v>264</v>
      </c>
    </row>
    <row r="543" spans="1:6" ht="15.6">
      <c r="A543" s="55"/>
      <c r="B543" s="56"/>
      <c r="C543" s="16" t="s">
        <v>471</v>
      </c>
      <c r="D543" s="17">
        <v>10</v>
      </c>
      <c r="E543" s="16" t="s">
        <v>114</v>
      </c>
      <c r="F543" s="16" t="s">
        <v>257</v>
      </c>
    </row>
    <row r="544" spans="1:6" ht="15.6">
      <c r="A544" s="55"/>
      <c r="B544" s="56"/>
      <c r="C544" s="16" t="s">
        <v>472</v>
      </c>
      <c r="D544" s="17">
        <v>4</v>
      </c>
      <c r="E544" s="16" t="s">
        <v>114</v>
      </c>
      <c r="F544" s="16" t="s">
        <v>257</v>
      </c>
    </row>
    <row r="545" spans="1:6" ht="15.6">
      <c r="A545" s="55"/>
      <c r="B545" s="56"/>
      <c r="C545" s="16" t="s">
        <v>473</v>
      </c>
      <c r="D545" s="17">
        <v>5</v>
      </c>
      <c r="E545" s="16" t="s">
        <v>114</v>
      </c>
      <c r="F545" s="16" t="s">
        <v>117</v>
      </c>
    </row>
    <row r="546" spans="1:6" ht="15.6">
      <c r="A546" s="55"/>
      <c r="B546" s="56"/>
      <c r="C546" s="16" t="s">
        <v>474</v>
      </c>
      <c r="D546" s="17">
        <v>4</v>
      </c>
      <c r="E546" s="16" t="s">
        <v>114</v>
      </c>
      <c r="F546" s="16" t="s">
        <v>257</v>
      </c>
    </row>
    <row r="547" spans="1:6" ht="15.6">
      <c r="A547" s="55"/>
      <c r="B547" s="56"/>
      <c r="C547" s="16" t="s">
        <v>475</v>
      </c>
      <c r="D547" s="17">
        <v>4</v>
      </c>
      <c r="E547" s="16" t="s">
        <v>114</v>
      </c>
      <c r="F547" s="16" t="s">
        <v>257</v>
      </c>
    </row>
    <row r="548" spans="1:6" ht="15.6">
      <c r="A548" s="55"/>
      <c r="B548" s="56"/>
      <c r="C548" s="16" t="s">
        <v>476</v>
      </c>
      <c r="D548" s="17">
        <v>2</v>
      </c>
      <c r="E548" s="16" t="s">
        <v>114</v>
      </c>
      <c r="F548" s="16" t="s">
        <v>802</v>
      </c>
    </row>
    <row r="549" spans="1:6" ht="15.6">
      <c r="A549" s="55"/>
      <c r="B549" s="56"/>
      <c r="C549" s="16" t="s">
        <v>477</v>
      </c>
      <c r="D549" s="17">
        <v>5</v>
      </c>
      <c r="E549" s="16" t="s">
        <v>114</v>
      </c>
      <c r="F549" s="16" t="s">
        <v>802</v>
      </c>
    </row>
    <row r="550" spans="1:6" ht="15.6">
      <c r="A550" s="18">
        <v>131</v>
      </c>
      <c r="B550" s="16" t="s">
        <v>109</v>
      </c>
      <c r="C550" s="16" t="s">
        <v>711</v>
      </c>
      <c r="D550" s="17">
        <v>30</v>
      </c>
      <c r="E550" s="16" t="s">
        <v>800</v>
      </c>
      <c r="F550" s="16" t="s">
        <v>903</v>
      </c>
    </row>
    <row r="551" spans="1:6" ht="15.6">
      <c r="A551" s="55">
        <v>132</v>
      </c>
      <c r="B551" s="56" t="s">
        <v>110</v>
      </c>
      <c r="C551" s="23" t="s">
        <v>288</v>
      </c>
      <c r="D551" s="22">
        <v>2</v>
      </c>
      <c r="E551" s="23" t="s">
        <v>798</v>
      </c>
      <c r="F551" s="23" t="s">
        <v>904</v>
      </c>
    </row>
    <row r="552" spans="1:6" ht="15.6">
      <c r="A552" s="55"/>
      <c r="B552" s="56"/>
      <c r="C552" s="23" t="s">
        <v>478</v>
      </c>
      <c r="D552" s="22">
        <v>3</v>
      </c>
      <c r="E552" s="23" t="s">
        <v>798</v>
      </c>
      <c r="F552" s="23" t="s">
        <v>117</v>
      </c>
    </row>
    <row r="553" spans="1:6" ht="15.6">
      <c r="A553" s="55"/>
      <c r="B553" s="56"/>
      <c r="C553" s="23" t="s">
        <v>479</v>
      </c>
      <c r="D553" s="22">
        <v>5</v>
      </c>
      <c r="E553" s="23" t="s">
        <v>114</v>
      </c>
      <c r="F553" s="23" t="s">
        <v>117</v>
      </c>
    </row>
    <row r="554" spans="1:6" ht="15.6">
      <c r="A554" s="55"/>
      <c r="B554" s="56"/>
      <c r="C554" s="23" t="s">
        <v>480</v>
      </c>
      <c r="D554" s="22">
        <v>5</v>
      </c>
      <c r="E554" s="23" t="s">
        <v>798</v>
      </c>
      <c r="F554" s="23" t="s">
        <v>117</v>
      </c>
    </row>
    <row r="555" spans="1:6" ht="15.6">
      <c r="A555" s="55"/>
      <c r="B555" s="56"/>
      <c r="C555" s="23" t="s">
        <v>481</v>
      </c>
      <c r="D555" s="22">
        <v>10</v>
      </c>
      <c r="E555" s="23" t="s">
        <v>798</v>
      </c>
      <c r="F555" s="23" t="s">
        <v>482</v>
      </c>
    </row>
    <row r="556" spans="1:6" ht="15.6">
      <c r="A556" s="55"/>
      <c r="B556" s="56"/>
      <c r="C556" s="23" t="s">
        <v>483</v>
      </c>
      <c r="D556" s="22">
        <v>10</v>
      </c>
      <c r="E556" s="23" t="s">
        <v>798</v>
      </c>
      <c r="F556" s="23" t="s">
        <v>482</v>
      </c>
    </row>
    <row r="557" spans="1:6" ht="15.6">
      <c r="A557" s="55"/>
      <c r="B557" s="56"/>
      <c r="C557" s="23" t="s">
        <v>484</v>
      </c>
      <c r="D557" s="22">
        <v>10</v>
      </c>
      <c r="E557" s="23" t="s">
        <v>798</v>
      </c>
      <c r="F557" s="23" t="s">
        <v>482</v>
      </c>
    </row>
    <row r="558" spans="1:6" ht="15.6">
      <c r="A558" s="55"/>
      <c r="B558" s="56"/>
      <c r="C558" s="23" t="s">
        <v>485</v>
      </c>
      <c r="D558" s="22">
        <v>5</v>
      </c>
      <c r="E558" s="23" t="s">
        <v>798</v>
      </c>
      <c r="F558" s="23" t="s">
        <v>482</v>
      </c>
    </row>
    <row r="559" spans="1:6" ht="15.6">
      <c r="A559" s="55"/>
      <c r="B559" s="56"/>
      <c r="C559" s="23" t="s">
        <v>486</v>
      </c>
      <c r="D559" s="22">
        <v>5</v>
      </c>
      <c r="E559" s="23" t="s">
        <v>114</v>
      </c>
      <c r="F559" s="23" t="s">
        <v>487</v>
      </c>
    </row>
    <row r="560" spans="1:6" ht="15.6">
      <c r="A560" s="55"/>
      <c r="B560" s="56"/>
      <c r="C560" s="23" t="s">
        <v>488</v>
      </c>
      <c r="D560" s="22">
        <v>10</v>
      </c>
      <c r="E560" s="23" t="s">
        <v>114</v>
      </c>
      <c r="F560" s="23" t="s">
        <v>489</v>
      </c>
    </row>
    <row r="561" spans="1:6" ht="15.6">
      <c r="A561" s="48">
        <v>133</v>
      </c>
      <c r="B561" s="48" t="s">
        <v>905</v>
      </c>
      <c r="C561" s="9" t="s">
        <v>491</v>
      </c>
      <c r="D561" s="10">
        <v>1</v>
      </c>
      <c r="E561" s="9" t="s">
        <v>817</v>
      </c>
      <c r="F561" s="9" t="s">
        <v>492</v>
      </c>
    </row>
    <row r="562" spans="1:6" ht="15.6">
      <c r="A562" s="48"/>
      <c r="B562" s="48"/>
      <c r="C562" s="9" t="s">
        <v>493</v>
      </c>
      <c r="D562" s="10">
        <v>3</v>
      </c>
      <c r="E562" s="9" t="s">
        <v>817</v>
      </c>
      <c r="F562" s="9" t="s">
        <v>906</v>
      </c>
    </row>
    <row r="563" spans="1:6" ht="15.6">
      <c r="A563" s="48"/>
      <c r="B563" s="48"/>
      <c r="C563" s="9" t="s">
        <v>494</v>
      </c>
      <c r="D563" s="10">
        <v>1</v>
      </c>
      <c r="E563" s="9" t="s">
        <v>817</v>
      </c>
      <c r="F563" s="9" t="s">
        <v>296</v>
      </c>
    </row>
    <row r="564" spans="1:6" ht="15.6">
      <c r="A564" s="48"/>
      <c r="B564" s="48"/>
      <c r="C564" s="9" t="s">
        <v>495</v>
      </c>
      <c r="D564" s="10">
        <v>1</v>
      </c>
      <c r="E564" s="9" t="s">
        <v>798</v>
      </c>
      <c r="F564" s="9" t="s">
        <v>496</v>
      </c>
    </row>
    <row r="565" spans="1:6" ht="15.6">
      <c r="A565" s="51">
        <v>134</v>
      </c>
      <c r="B565" s="51" t="s">
        <v>907</v>
      </c>
      <c r="C565" s="9" t="s">
        <v>506</v>
      </c>
      <c r="D565" s="10">
        <v>20</v>
      </c>
      <c r="E565" s="9" t="s">
        <v>116</v>
      </c>
      <c r="F565" s="9" t="s">
        <v>806</v>
      </c>
    </row>
    <row r="566" spans="1:6" ht="15.6">
      <c r="A566" s="52"/>
      <c r="B566" s="52"/>
      <c r="C566" s="9" t="s">
        <v>507</v>
      </c>
      <c r="D566" s="10">
        <v>10</v>
      </c>
      <c r="E566" s="9" t="s">
        <v>116</v>
      </c>
      <c r="F566" s="9" t="s">
        <v>908</v>
      </c>
    </row>
    <row r="567" spans="1:6" ht="15.6">
      <c r="A567" s="53"/>
      <c r="B567" s="53"/>
      <c r="C567" s="9" t="s">
        <v>508</v>
      </c>
      <c r="D567" s="10">
        <v>5</v>
      </c>
      <c r="E567" s="9" t="s">
        <v>116</v>
      </c>
      <c r="F567" s="9" t="s">
        <v>909</v>
      </c>
    </row>
    <row r="568" spans="1:6" ht="15.6">
      <c r="A568" s="48">
        <v>135</v>
      </c>
      <c r="B568" s="48" t="s">
        <v>910</v>
      </c>
      <c r="C568" s="9" t="s">
        <v>426</v>
      </c>
      <c r="D568" s="10">
        <v>2</v>
      </c>
      <c r="E568" s="9" t="s">
        <v>760</v>
      </c>
      <c r="F568" s="9" t="s">
        <v>497</v>
      </c>
    </row>
    <row r="569" spans="1:6" ht="15.6">
      <c r="A569" s="48"/>
      <c r="B569" s="48"/>
      <c r="C569" s="9" t="s">
        <v>498</v>
      </c>
      <c r="D569" s="10">
        <v>6</v>
      </c>
      <c r="E569" s="9" t="s">
        <v>760</v>
      </c>
      <c r="F569" s="9" t="s">
        <v>353</v>
      </c>
    </row>
    <row r="570" spans="1:6" ht="15.6">
      <c r="A570" s="48"/>
      <c r="B570" s="48"/>
      <c r="C570" s="9" t="s">
        <v>499</v>
      </c>
      <c r="D570" s="10">
        <v>2</v>
      </c>
      <c r="E570" s="9" t="s">
        <v>760</v>
      </c>
      <c r="F570" s="9" t="s">
        <v>500</v>
      </c>
    </row>
    <row r="571" spans="1:6" ht="15.6">
      <c r="A571" s="48"/>
      <c r="B571" s="48"/>
      <c r="C571" s="9" t="s">
        <v>358</v>
      </c>
      <c r="D571" s="10">
        <v>4</v>
      </c>
      <c r="E571" s="9" t="s">
        <v>114</v>
      </c>
      <c r="F571" s="9" t="s">
        <v>492</v>
      </c>
    </row>
    <row r="572" spans="1:6" ht="15.6">
      <c r="A572" s="48">
        <v>136</v>
      </c>
      <c r="B572" s="48" t="s">
        <v>0</v>
      </c>
      <c r="C572" s="9" t="s">
        <v>501</v>
      </c>
      <c r="D572" s="10">
        <v>2</v>
      </c>
      <c r="E572" s="9" t="s">
        <v>114</v>
      </c>
      <c r="F572" s="9" t="s">
        <v>244</v>
      </c>
    </row>
    <row r="573" spans="1:6" ht="15.6">
      <c r="A573" s="48"/>
      <c r="B573" s="48"/>
      <c r="C573" s="9" t="s">
        <v>362</v>
      </c>
      <c r="D573" s="10">
        <v>5</v>
      </c>
      <c r="E573" s="9" t="s">
        <v>116</v>
      </c>
      <c r="F573" s="9" t="s">
        <v>241</v>
      </c>
    </row>
    <row r="574" spans="1:6" ht="15.6">
      <c r="A574" s="48"/>
      <c r="B574" s="48"/>
      <c r="C574" s="9" t="s">
        <v>502</v>
      </c>
      <c r="D574" s="10">
        <v>2</v>
      </c>
      <c r="E574" s="9" t="s">
        <v>114</v>
      </c>
      <c r="F574" s="9" t="s">
        <v>503</v>
      </c>
    </row>
    <row r="575" spans="1:6" ht="15.6">
      <c r="A575" s="48"/>
      <c r="B575" s="48"/>
      <c r="C575" s="9" t="s">
        <v>450</v>
      </c>
      <c r="D575" s="10">
        <v>2</v>
      </c>
      <c r="E575" s="9" t="s">
        <v>116</v>
      </c>
      <c r="F575" s="9" t="s">
        <v>487</v>
      </c>
    </row>
    <row r="576" spans="1:6" ht="15.6">
      <c r="A576" s="48"/>
      <c r="B576" s="48"/>
      <c r="C576" s="9" t="s">
        <v>504</v>
      </c>
      <c r="D576" s="10">
        <v>5</v>
      </c>
      <c r="E576" s="9" t="s">
        <v>116</v>
      </c>
      <c r="F576" s="9" t="s">
        <v>505</v>
      </c>
    </row>
    <row r="577" spans="1:6" ht="15.6">
      <c r="A577" s="48">
        <v>137</v>
      </c>
      <c r="B577" s="48" t="s">
        <v>911</v>
      </c>
      <c r="C577" s="9" t="s">
        <v>208</v>
      </c>
      <c r="D577" s="10">
        <v>5</v>
      </c>
      <c r="E577" s="9" t="s">
        <v>114</v>
      </c>
      <c r="F577" s="9" t="s">
        <v>121</v>
      </c>
    </row>
    <row r="578" spans="1:6" ht="15.6">
      <c r="A578" s="48"/>
      <c r="B578" s="48"/>
      <c r="C578" s="9" t="s">
        <v>292</v>
      </c>
      <c r="D578" s="10">
        <v>4</v>
      </c>
      <c r="E578" s="9" t="s">
        <v>114</v>
      </c>
      <c r="F578" s="9" t="s">
        <v>121</v>
      </c>
    </row>
    <row r="579" spans="1:6" ht="15.6">
      <c r="A579" s="48"/>
      <c r="B579" s="48"/>
      <c r="C579" s="9" t="s">
        <v>340</v>
      </c>
      <c r="D579" s="10">
        <v>4</v>
      </c>
      <c r="E579" s="9" t="s">
        <v>114</v>
      </c>
      <c r="F579" s="9" t="s">
        <v>121</v>
      </c>
    </row>
    <row r="580" spans="1:6" ht="15.6">
      <c r="A580" s="48"/>
      <c r="B580" s="48"/>
      <c r="C580" s="9" t="s">
        <v>509</v>
      </c>
      <c r="D580" s="10">
        <v>6</v>
      </c>
      <c r="E580" s="9" t="s">
        <v>114</v>
      </c>
      <c r="F580" s="9" t="s">
        <v>121</v>
      </c>
    </row>
    <row r="581" spans="1:6" ht="15.6">
      <c r="A581" s="48"/>
      <c r="B581" s="48"/>
      <c r="C581" s="9" t="s">
        <v>192</v>
      </c>
      <c r="D581" s="10">
        <v>2</v>
      </c>
      <c r="E581" s="9" t="s">
        <v>114</v>
      </c>
      <c r="F581" s="9" t="s">
        <v>121</v>
      </c>
    </row>
    <row r="582" spans="1:6" ht="15.6">
      <c r="A582" s="48">
        <v>138</v>
      </c>
      <c r="B582" s="48" t="s">
        <v>912</v>
      </c>
      <c r="C582" s="9" t="s">
        <v>510</v>
      </c>
      <c r="D582" s="10">
        <v>2</v>
      </c>
      <c r="E582" s="13" t="s">
        <v>913</v>
      </c>
      <c r="F582" s="9" t="s">
        <v>241</v>
      </c>
    </row>
    <row r="583" spans="1:6" ht="15.6">
      <c r="A583" s="48"/>
      <c r="B583" s="48"/>
      <c r="C583" s="9" t="s">
        <v>511</v>
      </c>
      <c r="D583" s="10">
        <v>2</v>
      </c>
      <c r="E583" s="13" t="s">
        <v>914</v>
      </c>
      <c r="F583" s="9" t="s">
        <v>241</v>
      </c>
    </row>
    <row r="584" spans="1:6" ht="15.6">
      <c r="A584" s="48"/>
      <c r="B584" s="48"/>
      <c r="C584" s="9" t="s">
        <v>512</v>
      </c>
      <c r="D584" s="10">
        <v>2</v>
      </c>
      <c r="E584" s="13" t="s">
        <v>914</v>
      </c>
      <c r="F584" s="9" t="s">
        <v>241</v>
      </c>
    </row>
    <row r="585" spans="1:6" ht="15.6">
      <c r="A585" s="49">
        <v>139</v>
      </c>
      <c r="B585" s="54" t="s">
        <v>915</v>
      </c>
      <c r="C585" s="40" t="s">
        <v>513</v>
      </c>
      <c r="D585" s="41">
        <v>1</v>
      </c>
      <c r="E585" s="40" t="s">
        <v>125</v>
      </c>
      <c r="F585" s="40" t="s">
        <v>514</v>
      </c>
    </row>
    <row r="586" spans="1:6" ht="15.6">
      <c r="A586" s="49"/>
      <c r="B586" s="54"/>
      <c r="C586" s="40" t="s">
        <v>712</v>
      </c>
      <c r="D586" s="41">
        <v>4</v>
      </c>
      <c r="E586" s="40" t="s">
        <v>177</v>
      </c>
      <c r="F586" s="40" t="s">
        <v>219</v>
      </c>
    </row>
    <row r="587" spans="1:6" ht="15.6">
      <c r="A587" s="49">
        <v>140</v>
      </c>
      <c r="B587" s="50" t="s">
        <v>916</v>
      </c>
      <c r="C587" s="11" t="s">
        <v>515</v>
      </c>
      <c r="D587" s="12">
        <v>1</v>
      </c>
      <c r="E587" s="11" t="s">
        <v>914</v>
      </c>
      <c r="F587" s="11" t="s">
        <v>253</v>
      </c>
    </row>
    <row r="588" spans="1:6" ht="15.6">
      <c r="A588" s="49"/>
      <c r="B588" s="50"/>
      <c r="C588" s="11" t="s">
        <v>516</v>
      </c>
      <c r="D588" s="12">
        <v>1</v>
      </c>
      <c r="E588" s="11" t="s">
        <v>914</v>
      </c>
      <c r="F588" s="11" t="s">
        <v>246</v>
      </c>
    </row>
    <row r="589" spans="1:6" ht="15.6">
      <c r="A589" s="49"/>
      <c r="B589" s="11" t="s">
        <v>1</v>
      </c>
      <c r="C589" s="11" t="s">
        <v>517</v>
      </c>
      <c r="D589" s="12">
        <v>5</v>
      </c>
      <c r="E589" s="11" t="s">
        <v>116</v>
      </c>
      <c r="F589" s="11" t="s">
        <v>121</v>
      </c>
    </row>
    <row r="590" spans="1:6" ht="15.6">
      <c r="A590" s="49"/>
      <c r="B590" s="50" t="s">
        <v>917</v>
      </c>
      <c r="C590" s="11" t="s">
        <v>519</v>
      </c>
      <c r="D590" s="12">
        <v>2</v>
      </c>
      <c r="E590" s="11" t="s">
        <v>116</v>
      </c>
      <c r="F590" s="11" t="s">
        <v>253</v>
      </c>
    </row>
    <row r="591" spans="1:6" ht="15.6">
      <c r="A591" s="49"/>
      <c r="B591" s="50"/>
      <c r="C591" s="11" t="s">
        <v>520</v>
      </c>
      <c r="D591" s="12">
        <v>1</v>
      </c>
      <c r="E591" s="11" t="s">
        <v>116</v>
      </c>
      <c r="F591" s="11" t="s">
        <v>353</v>
      </c>
    </row>
    <row r="592" spans="1:6" ht="24.9" customHeight="1">
      <c r="D592" s="6"/>
    </row>
  </sheetData>
  <autoFilter ref="A1:I592"/>
  <mergeCells count="231">
    <mergeCell ref="A1:F1"/>
    <mergeCell ref="A4:A5"/>
    <mergeCell ref="B4:B5"/>
    <mergeCell ref="F4:F5"/>
    <mergeCell ref="A6:A7"/>
    <mergeCell ref="B6:B7"/>
    <mergeCell ref="A21:A23"/>
    <mergeCell ref="B21:B23"/>
    <mergeCell ref="A24:A25"/>
    <mergeCell ref="B24:B25"/>
    <mergeCell ref="A26:A28"/>
    <mergeCell ref="B26:B28"/>
    <mergeCell ref="A9:A10"/>
    <mergeCell ref="B9:B10"/>
    <mergeCell ref="A13:A18"/>
    <mergeCell ref="B13:B18"/>
    <mergeCell ref="A19:A20"/>
    <mergeCell ref="B19:B20"/>
    <mergeCell ref="A58:A60"/>
    <mergeCell ref="B58:B60"/>
    <mergeCell ref="A61:A62"/>
    <mergeCell ref="B61:B62"/>
    <mergeCell ref="A63:A64"/>
    <mergeCell ref="B63:B64"/>
    <mergeCell ref="A30:A39"/>
    <mergeCell ref="B30:B39"/>
    <mergeCell ref="A40:A42"/>
    <mergeCell ref="B40:B42"/>
    <mergeCell ref="A44:A57"/>
    <mergeCell ref="B44:B57"/>
    <mergeCell ref="A85:A87"/>
    <mergeCell ref="B85:B87"/>
    <mergeCell ref="A88:A95"/>
    <mergeCell ref="B88:B95"/>
    <mergeCell ref="A96:A98"/>
    <mergeCell ref="B96:B98"/>
    <mergeCell ref="A65:A73"/>
    <mergeCell ref="B65:B73"/>
    <mergeCell ref="A74:A77"/>
    <mergeCell ref="B74:B77"/>
    <mergeCell ref="A79:A84"/>
    <mergeCell ref="B79:B84"/>
    <mergeCell ref="A112:A114"/>
    <mergeCell ref="B112:B114"/>
    <mergeCell ref="A115:A118"/>
    <mergeCell ref="B115:B118"/>
    <mergeCell ref="A119:A130"/>
    <mergeCell ref="B119:B130"/>
    <mergeCell ref="A99:A100"/>
    <mergeCell ref="B99:B100"/>
    <mergeCell ref="A101:A103"/>
    <mergeCell ref="B101:B103"/>
    <mergeCell ref="A104:A111"/>
    <mergeCell ref="B104:B111"/>
    <mergeCell ref="A149:A156"/>
    <mergeCell ref="B149:B156"/>
    <mergeCell ref="A157:A158"/>
    <mergeCell ref="B157:B158"/>
    <mergeCell ref="A131:A140"/>
    <mergeCell ref="B131:B140"/>
    <mergeCell ref="A141:A145"/>
    <mergeCell ref="B141:B145"/>
    <mergeCell ref="A146:A148"/>
    <mergeCell ref="B146:B148"/>
    <mergeCell ref="A175:A178"/>
    <mergeCell ref="B175:B178"/>
    <mergeCell ref="A180:A185"/>
    <mergeCell ref="B180:B185"/>
    <mergeCell ref="A186:A189"/>
    <mergeCell ref="B186:B189"/>
    <mergeCell ref="A160:A163"/>
    <mergeCell ref="B160:B163"/>
    <mergeCell ref="A164:A168"/>
    <mergeCell ref="B164:B168"/>
    <mergeCell ref="A169:A174"/>
    <mergeCell ref="B169:B174"/>
    <mergeCell ref="A202:A206"/>
    <mergeCell ref="B202:B206"/>
    <mergeCell ref="A207:A215"/>
    <mergeCell ref="B207:B215"/>
    <mergeCell ref="A216:A225"/>
    <mergeCell ref="B216:B225"/>
    <mergeCell ref="A190:A196"/>
    <mergeCell ref="B190:B196"/>
    <mergeCell ref="A197:A200"/>
    <mergeCell ref="B197:B200"/>
    <mergeCell ref="A242:A246"/>
    <mergeCell ref="B242:B246"/>
    <mergeCell ref="A247:A252"/>
    <mergeCell ref="B247:B252"/>
    <mergeCell ref="A253:A255"/>
    <mergeCell ref="B253:B255"/>
    <mergeCell ref="A226:A229"/>
    <mergeCell ref="B226:B229"/>
    <mergeCell ref="A230:A236"/>
    <mergeCell ref="B230:B236"/>
    <mergeCell ref="A237:A241"/>
    <mergeCell ref="B237:B241"/>
    <mergeCell ref="A274:A277"/>
    <mergeCell ref="B274:B277"/>
    <mergeCell ref="A278:A283"/>
    <mergeCell ref="B278:B283"/>
    <mergeCell ref="A285:A291"/>
    <mergeCell ref="B285:B291"/>
    <mergeCell ref="A256:A263"/>
    <mergeCell ref="B256:B263"/>
    <mergeCell ref="A264:A269"/>
    <mergeCell ref="B264:B269"/>
    <mergeCell ref="A271:A273"/>
    <mergeCell ref="B271:B273"/>
    <mergeCell ref="A310:A312"/>
    <mergeCell ref="B310:B312"/>
    <mergeCell ref="A313:A314"/>
    <mergeCell ref="B313:B314"/>
    <mergeCell ref="A315:A317"/>
    <mergeCell ref="B315:B317"/>
    <mergeCell ref="A292:A297"/>
    <mergeCell ref="B292:B297"/>
    <mergeCell ref="A299:A302"/>
    <mergeCell ref="B299:B302"/>
    <mergeCell ref="A303:A304"/>
    <mergeCell ref="B303:B304"/>
    <mergeCell ref="A354:A357"/>
    <mergeCell ref="B354:B357"/>
    <mergeCell ref="A358:A366"/>
    <mergeCell ref="B358:B366"/>
    <mergeCell ref="A367:A371"/>
    <mergeCell ref="B367:B371"/>
    <mergeCell ref="A318:A326"/>
    <mergeCell ref="B318:B326"/>
    <mergeCell ref="A327:A350"/>
    <mergeCell ref="B327:B350"/>
    <mergeCell ref="A351:A353"/>
    <mergeCell ref="B351:B353"/>
    <mergeCell ref="A382:A385"/>
    <mergeCell ref="B382:B385"/>
    <mergeCell ref="A386:A392"/>
    <mergeCell ref="B386:B392"/>
    <mergeCell ref="A393:A395"/>
    <mergeCell ref="B393:B395"/>
    <mergeCell ref="A373:A375"/>
    <mergeCell ref="B373:B375"/>
    <mergeCell ref="A376:A378"/>
    <mergeCell ref="B376:B378"/>
    <mergeCell ref="A379:A381"/>
    <mergeCell ref="B379:B381"/>
    <mergeCell ref="A413:A414"/>
    <mergeCell ref="B413:B414"/>
    <mergeCell ref="A415:A416"/>
    <mergeCell ref="B415:B416"/>
    <mergeCell ref="A417:A418"/>
    <mergeCell ref="B417:B418"/>
    <mergeCell ref="A396:A404"/>
    <mergeCell ref="B396:B404"/>
    <mergeCell ref="A405:A407"/>
    <mergeCell ref="B405:B407"/>
    <mergeCell ref="A408:A412"/>
    <mergeCell ref="B408:B412"/>
    <mergeCell ref="A439:A442"/>
    <mergeCell ref="B439:B442"/>
    <mergeCell ref="A443:A446"/>
    <mergeCell ref="B443:B446"/>
    <mergeCell ref="A447:A448"/>
    <mergeCell ref="B447:B448"/>
    <mergeCell ref="A419:A421"/>
    <mergeCell ref="B419:B421"/>
    <mergeCell ref="A422:A431"/>
    <mergeCell ref="B422:B431"/>
    <mergeCell ref="A433:A438"/>
    <mergeCell ref="B433:B438"/>
    <mergeCell ref="A461:A462"/>
    <mergeCell ref="B461:B462"/>
    <mergeCell ref="A463:A473"/>
    <mergeCell ref="B463:B473"/>
    <mergeCell ref="A474:A477"/>
    <mergeCell ref="B474:B477"/>
    <mergeCell ref="A449:A450"/>
    <mergeCell ref="B449:B450"/>
    <mergeCell ref="A451:A453"/>
    <mergeCell ref="B451:B453"/>
    <mergeCell ref="A454:A460"/>
    <mergeCell ref="B454:B460"/>
    <mergeCell ref="A488:A490"/>
    <mergeCell ref="B488:B490"/>
    <mergeCell ref="A491:A497"/>
    <mergeCell ref="B491:B497"/>
    <mergeCell ref="A498:A504"/>
    <mergeCell ref="B498:B504"/>
    <mergeCell ref="A478:A481"/>
    <mergeCell ref="B478:B481"/>
    <mergeCell ref="A483:A485"/>
    <mergeCell ref="B483:B485"/>
    <mergeCell ref="A486:A487"/>
    <mergeCell ref="B486:B487"/>
    <mergeCell ref="A517:A518"/>
    <mergeCell ref="B517:B518"/>
    <mergeCell ref="A519:A523"/>
    <mergeCell ref="B519:B523"/>
    <mergeCell ref="A525:A526"/>
    <mergeCell ref="B525:B526"/>
    <mergeCell ref="A505:A506"/>
    <mergeCell ref="B505:B506"/>
    <mergeCell ref="A507:A513"/>
    <mergeCell ref="B507:B513"/>
    <mergeCell ref="A515:A516"/>
    <mergeCell ref="B515:B516"/>
    <mergeCell ref="A551:A560"/>
    <mergeCell ref="B551:B560"/>
    <mergeCell ref="A561:A564"/>
    <mergeCell ref="B561:B564"/>
    <mergeCell ref="A527:A533"/>
    <mergeCell ref="B527:B533"/>
    <mergeCell ref="A534:A541"/>
    <mergeCell ref="B534:B541"/>
    <mergeCell ref="A542:A549"/>
    <mergeCell ref="B542:B549"/>
    <mergeCell ref="A572:A576"/>
    <mergeCell ref="B572:B576"/>
    <mergeCell ref="A587:A591"/>
    <mergeCell ref="B587:B588"/>
    <mergeCell ref="B590:B591"/>
    <mergeCell ref="A565:A567"/>
    <mergeCell ref="B565:B567"/>
    <mergeCell ref="A577:A581"/>
    <mergeCell ref="B577:B581"/>
    <mergeCell ref="A582:A584"/>
    <mergeCell ref="B582:B584"/>
    <mergeCell ref="A585:A586"/>
    <mergeCell ref="B585:B586"/>
    <mergeCell ref="A568:A571"/>
    <mergeCell ref="B568:B571"/>
  </mergeCells>
  <phoneticPr fontId="1" type="noConversion"/>
  <conditionalFormatting sqref="I92">
    <cfRule type="duplicateValues" dxfId="0" priority="1"/>
  </conditionalFormatting>
  <hyperlinks>
    <hyperlink ref="C279" r:id="rId1" tooltip="http://ship.jdjob88.com/jobs/53178276.html"/>
    <hyperlink ref="C280" r:id="rId2" tooltip="http://ship.jdjob88.com/jobs/53178280.html"/>
    <hyperlink ref="C281" r:id="rId3" tooltip="http://ship.jdjob88.com/jobs/53178287.html"/>
  </hyperlinks>
  <pageMargins left="0.31496062992125984" right="0.31496062992125984" top="0.39370078740157483" bottom="0.39370078740157483" header="0.31496062992125984" footer="0.31496062992125984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招聘信息汇总表 (现场招聘会)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2019-11-05T08:05:03Z</dcterms:modified>
</cp:coreProperties>
</file>